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ユーザー\Desktop\"/>
    </mc:Choice>
  </mc:AlternateContent>
  <xr:revisionPtr revIDLastSave="0" documentId="13_ncr:1_{A79F7B07-B5EF-4F7B-BA9D-C8825B6BBA0B}" xr6:coauthVersionLast="47" xr6:coauthVersionMax="47" xr10:uidLastSave="{00000000-0000-0000-0000-000000000000}"/>
  <bookViews>
    <workbookView xWindow="1140" yWindow="390" windowWidth="21315" windowHeight="14415" xr2:uid="{1AEDA65A-5CE4-48F1-B028-6E530C3CB57F}"/>
  </bookViews>
  <sheets>
    <sheet name="250327更新版" sheetId="1" r:id="rId1"/>
  </sheets>
  <definedNames>
    <definedName name="_xlnm._FilterDatabase" localSheetId="0" hidden="1">'250327更新版'!$A$2:$K$583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<sst xmlns="http://schemas.openxmlformats.org/spreadsheetml/2006/main" count="3736" uniqueCount="1321">
  <si>
    <t>全科類で必修の3点　+　理科二・三類のみ必修の1点</t>
    <rPh sb="0" eb="1">
      <t>ゼン</t>
    </rPh>
    <rPh sb="1" eb="3">
      <t>カルイ</t>
    </rPh>
    <rPh sb="4" eb="6">
      <t>ヒッシュウ</t>
    </rPh>
    <rPh sb="8" eb="9">
      <t>テン</t>
    </rPh>
    <rPh sb="12" eb="14">
      <t>リカ</t>
    </rPh>
    <rPh sb="14" eb="15">
      <t>ニ</t>
    </rPh>
    <rPh sb="16" eb="17">
      <t>サン</t>
    </rPh>
    <rPh sb="17" eb="18">
      <t>ルイ</t>
    </rPh>
    <rPh sb="20" eb="22">
      <t>ヒッシュウ</t>
    </rPh>
    <rPh sb="24" eb="25">
      <t>テン</t>
    </rPh>
    <phoneticPr fontId="2"/>
  </si>
  <si>
    <t>科目名</t>
  </si>
  <si>
    <t>講義名</t>
  </si>
  <si>
    <t>教員名</t>
  </si>
  <si>
    <t>必要度</t>
  </si>
  <si>
    <t>商品コード</t>
  </si>
  <si>
    <t>書名</t>
  </si>
  <si>
    <t>著者名</t>
  </si>
  <si>
    <t>出版社名</t>
  </si>
  <si>
    <t>税別価格</t>
    <rPh sb="0" eb="2">
      <t>ゼイベツ</t>
    </rPh>
    <phoneticPr fontId="2"/>
  </si>
  <si>
    <t>基礎科目 既修外国語</t>
  </si>
  <si>
    <t>英語一列 1</t>
  </si>
  <si>
    <t>各教員</t>
    <rPh sb="0" eb="1">
      <t xml:space="preserve">カクキョウイン </t>
    </rPh>
    <phoneticPr fontId="2"/>
  </si>
  <si>
    <t>教科書</t>
  </si>
  <si>
    <t>東大英語リーディング　多元化する世界を英語で読む　</t>
  </si>
  <si>
    <t>東京大学教養学部英語部会</t>
  </si>
  <si>
    <t>東京大学出版会</t>
  </si>
  <si>
    <t>基礎科目 情報</t>
  </si>
  <si>
    <t>情報</t>
  </si>
  <si>
    <t>情報　第２版</t>
    <phoneticPr fontId="2"/>
  </si>
  <si>
    <t>山口和紀</t>
  </si>
  <si>
    <t>基礎科目 身体運動・健康科学実習</t>
  </si>
  <si>
    <t>身体運動 健康科学実習</t>
  </si>
  <si>
    <t>各教員</t>
  </si>
  <si>
    <t>身体運動・健康科学ベーシック　</t>
  </si>
  <si>
    <t>東京大学身体運動科学研究室</t>
  </si>
  <si>
    <t>基礎科目 生命科学</t>
  </si>
  <si>
    <t>生命科学I</t>
  </si>
  <si>
    <t>理系総合のための生命科学　第５版</t>
  </si>
  <si>
    <t>東京大学生命科学教科書編集委員会</t>
  </si>
  <si>
    <t>羊土社</t>
  </si>
  <si>
    <t>初修外国語（フランス語以外 ）</t>
    <rPh sb="0" eb="2">
      <t>ショシュウ</t>
    </rPh>
    <rPh sb="2" eb="5">
      <t>ガイコクゴ</t>
    </rPh>
    <rPh sb="10" eb="11">
      <t>ゴ</t>
    </rPh>
    <rPh sb="11" eb="13">
      <t>イガイ</t>
    </rPh>
    <phoneticPr fontId="2"/>
  </si>
  <si>
    <t>基礎科目 初修外国語</t>
  </si>
  <si>
    <t>ドイツ語一列１二列</t>
  </si>
  <si>
    <t>Einblicke</t>
  </si>
  <si>
    <t>東京大学教養学部ドイツ語部</t>
  </si>
  <si>
    <t>イタリア語一列 1二列</t>
  </si>
  <si>
    <t>イタリア語のスタート文法と練習　</t>
  </si>
  <si>
    <t>東京大学イタリア語教材編集委員会</t>
  </si>
  <si>
    <t>白水社</t>
  </si>
  <si>
    <t>スペイン語一列１二列</t>
  </si>
  <si>
    <t>参考書</t>
  </si>
  <si>
    <t>スペイン語文法ハンドブック　</t>
  </si>
  <si>
    <t>上田博人</t>
  </si>
  <si>
    <t>研究社</t>
  </si>
  <si>
    <t>スペイン語の入門　新版</t>
  </si>
  <si>
    <t>瓜谷良平</t>
  </si>
  <si>
    <t>スペイン語学習の羅針盤　</t>
  </si>
  <si>
    <t>東京大学教養学部スペイン語部会</t>
  </si>
  <si>
    <t>朝日出版社</t>
  </si>
  <si>
    <t>ロシア語一列１二列</t>
  </si>
  <si>
    <t>ロシア語をはじめよう　</t>
  </si>
  <si>
    <t>生協おすすめ</t>
  </si>
  <si>
    <t>ロシア語習字ノート　</t>
  </si>
  <si>
    <t>ナウカ出版</t>
  </si>
  <si>
    <t>韓国朝鮮語一列１二列</t>
  </si>
  <si>
    <t>ことばの架け橋　精選版</t>
  </si>
  <si>
    <t>生越直樹</t>
  </si>
  <si>
    <t>白帝社</t>
  </si>
  <si>
    <t>中国語一列１二列</t>
  </si>
  <si>
    <t>『漢語教程』（試行本）</t>
  </si>
  <si>
    <t>日本語ｲﾝﾃﾝｼﾌﾞIII(PEAK)G3</t>
  </si>
  <si>
    <t>窪田 愛</t>
  </si>
  <si>
    <t>初級日本語「げんき」　２　第３版</t>
  </si>
  <si>
    <t>坂野永理</t>
  </si>
  <si>
    <t>ジャパンタイムズ</t>
  </si>
  <si>
    <t>日本語ｲﾝﾃﾝｼﾌﾞIII(PEAK) Group 2</t>
  </si>
  <si>
    <t>根本 愛子</t>
  </si>
  <si>
    <t>東京大学教養学部のアカデミック・ジャパニーズ　ＪーＰＥＡＫ中級　</t>
  </si>
  <si>
    <t>根本愛子</t>
  </si>
  <si>
    <t>初修外国語（フランス語）</t>
    <rPh sb="0" eb="2">
      <t>ショシュウ</t>
    </rPh>
    <rPh sb="2" eb="5">
      <t>ガイコクゴ</t>
    </rPh>
    <rPh sb="10" eb="11">
      <t>ゴ</t>
    </rPh>
    <phoneticPr fontId="2"/>
  </si>
  <si>
    <t>フランス語一列１二列</t>
  </si>
  <si>
    <t>関俣 賢一</t>
  </si>
  <si>
    <t>ア・ピエ！　A pied !</t>
  </si>
  <si>
    <t>西部由里子</t>
  </si>
  <si>
    <t>藤岡 俊博</t>
  </si>
  <si>
    <t>原 和之</t>
  </si>
  <si>
    <t>アミカルマン〈プリュス〉　二訂版</t>
  </si>
  <si>
    <t>澤田直</t>
  </si>
  <si>
    <t>駿河台出版社</t>
  </si>
  <si>
    <t>阪本</t>
  </si>
  <si>
    <t>中尾沙季子</t>
  </si>
  <si>
    <t>クラウンフランス語単語入門　</t>
  </si>
  <si>
    <t>ジョルジュ・ヴェスィエール</t>
  </si>
  <si>
    <t>三省堂</t>
  </si>
  <si>
    <t>谷本 道昭</t>
  </si>
  <si>
    <t>グラメール・アクティーヴ　三訂版　La Grammaire Active du Francais Troisieme edition</t>
  </si>
  <si>
    <t>大木充</t>
  </si>
  <si>
    <t>グラメール・フランセーズ 新訂版  Grammaire Francaise de base Nouvelle edition</t>
  </si>
  <si>
    <t>S.D.F.G（学習院フランス語教育研究会）</t>
  </si>
  <si>
    <t>森元庸介</t>
  </si>
  <si>
    <t>渡邊 淳也</t>
  </si>
  <si>
    <t>冨成信</t>
  </si>
  <si>
    <t>片岡 大右</t>
  </si>
  <si>
    <t>斎藤かぐみ</t>
  </si>
  <si>
    <t>ヌーヴォー・ユピー！　Le Nouveau Youpi !</t>
  </si>
  <si>
    <t>黒田恵梨子</t>
  </si>
  <si>
    <t>フランス語にダイヴ！　　Le grand saut</t>
  </si>
  <si>
    <t>石井洋二郎</t>
  </si>
  <si>
    <t>野崎 夏生</t>
  </si>
  <si>
    <t>伊達 聖伸</t>
  </si>
  <si>
    <t>フランス語文法７７　Grammaire francaise en 77 etapes</t>
  </si>
  <si>
    <t>渡邊淳也</t>
  </si>
  <si>
    <t>西川純子</t>
  </si>
  <si>
    <t>赤羽　悠</t>
  </si>
  <si>
    <t>渡邊淳也 /塩田明子</t>
  </si>
  <si>
    <t>谷本　道昭</t>
  </si>
  <si>
    <t>平澤　暢之</t>
  </si>
  <si>
    <t>フランス語文法体系　Grammaire methodique du francais</t>
  </si>
  <si>
    <t>京都大学フランス語部会</t>
  </si>
  <si>
    <t>實谷総一郎</t>
  </si>
  <si>
    <t>フランス文法要説　第３版</t>
  </si>
  <si>
    <t>桑田光平</t>
  </si>
  <si>
    <t>9784560061480</t>
  </si>
  <si>
    <t>フランス語文法体系　Grammaire methodique du francais　</t>
  </si>
  <si>
    <t>郷原　佳以</t>
  </si>
  <si>
    <t>ボンジュール・パリ　３訂版　Bonjour， Paris - troisieme edition</t>
  </si>
  <si>
    <t>中山眞彦</t>
  </si>
  <si>
    <t>郷原 佳似</t>
  </si>
  <si>
    <t>治山 純子</t>
  </si>
  <si>
    <t>斎藤 かぐみ</t>
  </si>
  <si>
    <t>明解フランス文法　Parcours grammatical de la langue francais</t>
  </si>
  <si>
    <t>早稲田大学</t>
  </si>
  <si>
    <t>片岡大右</t>
  </si>
  <si>
    <t>明快フランス語文法　改訂　La grammaire claire</t>
  </si>
  <si>
    <t>早美出版社</t>
  </si>
  <si>
    <t>西川  純子</t>
  </si>
  <si>
    <t>話して学ぶフランス文法　Grammaire en paroles</t>
  </si>
  <si>
    <t>増田一夫</t>
  </si>
  <si>
    <t>鈴木　順子</t>
  </si>
  <si>
    <t>實谷　総一郎</t>
  </si>
  <si>
    <t>小西 英則</t>
  </si>
  <si>
    <t>話して学ぶフランス文法　Grammaire en paroles　</t>
  </si>
  <si>
    <t>鶴岡　彩香</t>
  </si>
  <si>
    <t>総合科目L</t>
    <rPh sb="0" eb="2">
      <t>ソウゴウ</t>
    </rPh>
    <rPh sb="2" eb="4">
      <t>カモク</t>
    </rPh>
    <phoneticPr fontId="2"/>
  </si>
  <si>
    <t>クラスにより教科書が異なります。UTAS等で各自ご確認ください。</t>
    <rPh sb="6" eb="9">
      <t>キョウカショ</t>
    </rPh>
    <rPh sb="10" eb="11">
      <t>コト</t>
    </rPh>
    <rPh sb="20" eb="21">
      <t>ナド</t>
    </rPh>
    <rPh sb="22" eb="24">
      <t>カクジ</t>
    </rPh>
    <rPh sb="25" eb="27">
      <t>カクニン</t>
    </rPh>
    <phoneticPr fontId="2"/>
  </si>
  <si>
    <t>総合科目 Ｌ</t>
  </si>
  <si>
    <t>アラビア語初級（第三外国語）</t>
  </si>
  <si>
    <t>濱田 聖子　苅谷康太</t>
  </si>
  <si>
    <t>現代アラビア語入門　</t>
  </si>
  <si>
    <t>黒柳恒男</t>
  </si>
  <si>
    <t>大学書林</t>
  </si>
  <si>
    <t>パスポート初級アラビア語辞典　</t>
  </si>
  <si>
    <t>本田孝一</t>
  </si>
  <si>
    <t>イタリア語初級（作文）</t>
  </si>
  <si>
    <t>大崎 さやの</t>
  </si>
  <si>
    <t>イタリア語練習問題集　新装版</t>
  </si>
  <si>
    <t>マリーサ・ディ・ルッソ</t>
  </si>
  <si>
    <t>イタリア語初級（第三外国語）</t>
  </si>
  <si>
    <t>大澤麻里子</t>
  </si>
  <si>
    <t>スペイン語インテンシヴ(高度）</t>
  </si>
  <si>
    <t>サンブラノ グレゴリー</t>
  </si>
  <si>
    <t>総合スペイン語コース初級　改訂版   Entre amigos 1－2a edicion－</t>
  </si>
  <si>
    <t>スペイン語教材研究会</t>
  </si>
  <si>
    <t>スペイン語初級（インテンシヴ）高度</t>
    <rPh sb="15" eb="17">
      <t xml:space="preserve">コウド </t>
    </rPh>
    <phoneticPr fontId="2"/>
  </si>
  <si>
    <t>総合スペイン語コース初級　改訂版</t>
  </si>
  <si>
    <t>スペイン語初級（インテンシヴ）高度</t>
    <rPh sb="15" eb="16">
      <t xml:space="preserve">コウド </t>
    </rPh>
    <phoneticPr fontId="2"/>
  </si>
  <si>
    <t>いいね！スペイン語　１　第２版　!Muy bien! 1 ？Segunda edicion？</t>
  </si>
  <si>
    <t>ファン・カルロス・モヤノ・ロペス</t>
  </si>
  <si>
    <t>スペイン語初級（第三外国語）</t>
  </si>
  <si>
    <t>松尾　俊輔</t>
  </si>
  <si>
    <t>スペイン語上級（会話）</t>
  </si>
  <si>
    <t>名作短編で学ぶスペイン語　</t>
  </si>
  <si>
    <t>宇野和美</t>
  </si>
  <si>
    <t>ベレ出版</t>
  </si>
  <si>
    <t>セルビア クロアチア語初級（第三外国語）</t>
  </si>
  <si>
    <t>山崎 信一</t>
  </si>
  <si>
    <t>セルビア語・クロアチア語　</t>
  </si>
  <si>
    <t>中島由美（言語学）</t>
  </si>
  <si>
    <t>タイ語初級（第三外国語）</t>
  </si>
  <si>
    <t>浅見 靖仁</t>
  </si>
  <si>
    <t>タイ語　</t>
  </si>
  <si>
    <t>水野潔</t>
  </si>
  <si>
    <t>ドイツ語初級（インテンシヴ）</t>
  </si>
  <si>
    <t>Ｉ・カウフマン　</t>
  </si>
  <si>
    <t>Momente A1. Kursbuch plus interaktive Version</t>
  </si>
  <si>
    <t>ドイツ語初級（演習 「高度」）　</t>
  </si>
  <si>
    <t>Jan Strassheim /針貝</t>
  </si>
  <si>
    <t>Sandra Evans</t>
  </si>
  <si>
    <t>Hueder</t>
  </si>
  <si>
    <t>ドイツ語初級（演習）</t>
  </si>
  <si>
    <t>ファイファー</t>
  </si>
  <si>
    <t>Deutschfuchs(ドイチュフックス)</t>
  </si>
  <si>
    <t>ドイツ語初級（会話）</t>
  </si>
  <si>
    <t>さあ、ドイツ語を話そう！　</t>
  </si>
  <si>
    <t>伊藤直子</t>
  </si>
  <si>
    <t>ドイツ語初級（作文）</t>
  </si>
  <si>
    <t>必携ドイツ文法総まとめ　改訂版</t>
  </si>
  <si>
    <t>中島悠爾</t>
  </si>
  <si>
    <t>ドイツ語初級（第三外国語）</t>
  </si>
  <si>
    <t>ヤン　シュトラースハイム</t>
  </si>
  <si>
    <t>Begegnungen Deutsch als Fremdsprache A1+　</t>
  </si>
  <si>
    <t>常石史子</t>
  </si>
  <si>
    <t>ドイツ語の時間〈わくわくライプツィヒ〉　</t>
  </si>
  <si>
    <t>清野智昭</t>
  </si>
  <si>
    <t>瀬尾 文子</t>
  </si>
  <si>
    <t>モドゥーレ　１　</t>
  </si>
  <si>
    <t>藁谷郁美</t>
  </si>
  <si>
    <t>ＣＤで学ぶドイツ語入門　改訂版</t>
  </si>
  <si>
    <t>三瓶愼一</t>
  </si>
  <si>
    <t>ドイツ語中級（演習）</t>
  </si>
  <si>
    <t>益　敏郎</t>
  </si>
  <si>
    <t>Ｈｏｒｉｚｏｎｔｅ　</t>
  </si>
  <si>
    <t>東京大学</t>
  </si>
  <si>
    <t>ドイツ語中級（演習）TLP</t>
  </si>
  <si>
    <t>Ingrid Kaufmann /斉藤</t>
  </si>
  <si>
    <t>Momente B1. Kursbuch plus interaktive Version</t>
  </si>
  <si>
    <t>Anna Hila</t>
  </si>
  <si>
    <t>Huder</t>
  </si>
  <si>
    <t>トルコ語初級（第三外国語）</t>
  </si>
  <si>
    <t>高松 洋一　</t>
  </si>
  <si>
    <t>トルコ語文法 初級・中級 [改訂版]</t>
  </si>
  <si>
    <t>東京外国語大学 トルコ語専攻</t>
  </si>
  <si>
    <t>東京外国語</t>
  </si>
  <si>
    <t>ヒンディー語初級（第三外国語）</t>
  </si>
  <si>
    <t>足立 享祐</t>
  </si>
  <si>
    <t>Complete Hindi Beginner to Intermediate　</t>
  </si>
  <si>
    <t>Teach Yourself</t>
  </si>
  <si>
    <t>フランス語初級（インテンシヴ）</t>
  </si>
  <si>
    <t>アガエス ジュリアン</t>
  </si>
  <si>
    <t>L’atelier + A1 (edition 2022)</t>
  </si>
  <si>
    <t>アルベリック　ドリブル</t>
  </si>
  <si>
    <t>フランス語初級（演習）１</t>
  </si>
  <si>
    <t>BELOUAD CHRIS</t>
  </si>
  <si>
    <t>Spirale Nouvelle Edition/Livere de L’ele　</t>
  </si>
  <si>
    <t>Hachette Japan</t>
  </si>
  <si>
    <t>Capel Mathieu</t>
  </si>
  <si>
    <t>リズコミ！フランス語会話　新訂版</t>
  </si>
  <si>
    <t>アルベリック・ドリブル</t>
  </si>
  <si>
    <t>スティーブ　コルベイユ</t>
  </si>
  <si>
    <t>マエストロ　１　</t>
  </si>
  <si>
    <t>ヴァンサン・デュランベルジェ</t>
  </si>
  <si>
    <t>ファイフ　ベアトリクス</t>
  </si>
  <si>
    <t>Ｍｏｉ，ｊｅ．．．コミュニケーション　Ａ１　</t>
  </si>
  <si>
    <t>ブルーノ・ファンニューウェンハイセ</t>
  </si>
  <si>
    <t>アルマ出版</t>
  </si>
  <si>
    <t>Conversation et Grammaire　第２版</t>
  </si>
  <si>
    <t>フランス語初級（第三外国語）</t>
  </si>
  <si>
    <t>黒木　秀房</t>
  </si>
  <si>
    <t>新・フランス語文法の〈基礎〉　二訂版</t>
  </si>
  <si>
    <t>太田浩一</t>
  </si>
  <si>
    <t>フランス語中級（インテンシヴ）</t>
  </si>
  <si>
    <t>アルベリック ドリブル</t>
  </si>
  <si>
    <t>L’atelier + A2 (edition 2022)　</t>
  </si>
  <si>
    <t>鈴木 和彦</t>
  </si>
  <si>
    <t>Seuls avec tous　Programme BTS2019-2020</t>
  </si>
  <si>
    <t>Bruno Rigolt et Gregoire Schmitzberger</t>
  </si>
  <si>
    <t>Etonnants classiques</t>
  </si>
  <si>
    <t>フランス語中級（会話）</t>
  </si>
  <si>
    <t>ラタンジオ</t>
  </si>
  <si>
    <t>ヴレマン？文法を深めながら発見するフランス１４章　第２版</t>
  </si>
  <si>
    <t>三修社</t>
  </si>
  <si>
    <t>ベトナム語初級（第三外国語）</t>
  </si>
  <si>
    <t>野平宗弘</t>
  </si>
  <si>
    <t>ベトナム語　</t>
  </si>
  <si>
    <t>三上直光</t>
  </si>
  <si>
    <t>ペルシア語初級（第三外国語）</t>
  </si>
  <si>
    <t>ペルシア　</t>
  </si>
  <si>
    <t>浜畑祐子</t>
  </si>
  <si>
    <t>ポーランド語初級（第三外国語）</t>
  </si>
  <si>
    <t>ポーランド語　</t>
  </si>
  <si>
    <t>石井哲士朗</t>
  </si>
  <si>
    <t>ロシア語</t>
  </si>
  <si>
    <t>ロシア語の余白の余白　</t>
  </si>
  <si>
    <t>黒田龍之助</t>
  </si>
  <si>
    <t>にぎやかなロシア語メモ　</t>
  </si>
  <si>
    <t>大修館書店</t>
  </si>
  <si>
    <t>ロシア語だけの青春　</t>
  </si>
  <si>
    <t>筑摩書房</t>
  </si>
  <si>
    <t>総合ロシア語入門　</t>
  </si>
  <si>
    <t>安岡治子</t>
  </si>
  <si>
    <t>ロシア語初級（第三外国語）</t>
  </si>
  <si>
    <t>初級ロシア語２０課　</t>
  </si>
  <si>
    <t>桑野隆</t>
  </si>
  <si>
    <t>英語中級</t>
  </si>
  <si>
    <t>牛村 圭</t>
  </si>
  <si>
    <t>9784269190351</t>
  </si>
  <si>
    <t>ニューヨークタイムズ世界見聞　</t>
  </si>
  <si>
    <t>喜多留女</t>
  </si>
  <si>
    <t>英宝社</t>
  </si>
  <si>
    <t>橋川 健竜</t>
  </si>
  <si>
    <t>東大英単　</t>
  </si>
  <si>
    <t>宗実　陽子</t>
  </si>
  <si>
    <t>ＡＢＣ　ＮＥＷＳＲＯＯＭ　３　</t>
  </si>
  <si>
    <t>山根繁</t>
  </si>
  <si>
    <t>金星堂</t>
  </si>
  <si>
    <t>松本 和子</t>
  </si>
  <si>
    <t>Ｂｒｉｔｉｓｈ　Ｎｅｗｓ　Ｕｐｄａｔｅ　７　</t>
  </si>
  <si>
    <t>ティモシー・ノウルズ</t>
  </si>
  <si>
    <t>朝岡　浩美</t>
  </si>
  <si>
    <t>ＡＦＰニュースで見る世界　７　</t>
  </si>
  <si>
    <t>宍戸真</t>
  </si>
  <si>
    <t>成美堂</t>
  </si>
  <si>
    <t>英語中級（クラス指定セメスター型）</t>
  </si>
  <si>
    <t>久世 恭子</t>
  </si>
  <si>
    <t>Note on brotherhood　兄と弟の記録　</t>
  </si>
  <si>
    <t>マイケル・ラーソン</t>
  </si>
  <si>
    <t>栗原 浪絵</t>
  </si>
  <si>
    <t>現代に生きるモネ・マネ・ドガ　</t>
  </si>
  <si>
    <t>坂本武</t>
  </si>
  <si>
    <t>高橋　和子</t>
  </si>
  <si>
    <t>ＤＶＤ　＆　ＣＤでマスター英語の発音が正しくなる本　</t>
  </si>
  <si>
    <t>鷲見由理</t>
  </si>
  <si>
    <t>ナツメ社</t>
  </si>
  <si>
    <t>平賀 優子</t>
  </si>
  <si>
    <t>大学生のためのＣＮＮニュース・リスニング：ＳＤＧｓ編　</t>
  </si>
  <si>
    <t>『ＣＮＮ　Ｅｎｇｌｉｓｈ　Ｅｘｐｒｅｓｓ</t>
  </si>
  <si>
    <t>こうすれば英語が聞ける　第２版</t>
  </si>
  <si>
    <t>中郷安浩</t>
  </si>
  <si>
    <t>柳川 浩三</t>
  </si>
  <si>
    <t>タスクで考える国際問題ー自分の中のテクストを探してー　</t>
  </si>
  <si>
    <t>柳川浩三</t>
  </si>
  <si>
    <t>The Hundred Years’ War on Palestine: A H　</t>
  </si>
  <si>
    <t>英語中級（クラス指定ターム型）</t>
  </si>
  <si>
    <t>河合祥一郎</t>
  </si>
  <si>
    <t>モルグ街の殺人　</t>
  </si>
  <si>
    <t>エドガー・アラン・ポー</t>
  </si>
  <si>
    <t>ＫＡＤＯＫＡＷＡ</t>
  </si>
  <si>
    <t>瀧野 みゆき</t>
  </si>
  <si>
    <t>使うための英語　ＥＬＦ（世界の共通語）として学ぶ　</t>
  </si>
  <si>
    <t>瀧野みゆき</t>
  </si>
  <si>
    <t>中央公論新社</t>
  </si>
  <si>
    <t>応用日本語(PEAK)</t>
  </si>
  <si>
    <t>窪田愛</t>
  </si>
  <si>
    <t>東京大学教養学部のアカデミック・ジャパニーズ　ＪーＰＥＡＫ　上級　</t>
  </si>
  <si>
    <t>ボイクマン総子</t>
  </si>
  <si>
    <t>韓国朝鮮語（インテンシヴ）</t>
  </si>
  <si>
    <t>崔　泰源</t>
  </si>
  <si>
    <t>とくとく韓国語　１　</t>
  </si>
  <si>
    <t>李順蓮</t>
  </si>
  <si>
    <t>韓国朝鮮語初級（インテンシヴ）</t>
  </si>
  <si>
    <t>JI MINKYOUNG</t>
  </si>
  <si>
    <t>韓国朝鮮語初級（会話）</t>
  </si>
  <si>
    <t>金　庚芬</t>
  </si>
  <si>
    <t>ＢＥＧＩＮ　ＴＯ　ＳＴＵＤＹ　ＫＯＲＥＡＮ　１　</t>
  </si>
  <si>
    <t>金庚芬</t>
  </si>
  <si>
    <t>博英社</t>
  </si>
  <si>
    <t>韓国朝鮮語初級（第三外国語）</t>
  </si>
  <si>
    <t>岩井智彦</t>
  </si>
  <si>
    <t>新・韓国語へのとびら　</t>
  </si>
  <si>
    <t>中島仁</t>
  </si>
  <si>
    <t>チンチャ！チョアヘヨ！！韓国語　１　</t>
  </si>
  <si>
    <t>韓国朝鮮語中級（会話）</t>
  </si>
  <si>
    <t>とくとく韓国語　２　</t>
  </si>
  <si>
    <t>ワイワイ話そう中級韓国語ー２５のトピックにチャレンジー　</t>
  </si>
  <si>
    <t>酒勾康裕</t>
  </si>
  <si>
    <t>韓国朝鮮語中級（表現練習）</t>
  </si>
  <si>
    <t>根本 理恵</t>
  </si>
  <si>
    <t>ことばの架け橋　中級表現編　</t>
  </si>
  <si>
    <t>古典語サンスクリット語初級（I)</t>
  </si>
  <si>
    <t>サンスクリット文法　</t>
  </si>
  <si>
    <t>辻直四郎</t>
  </si>
  <si>
    <t>岩波書店</t>
  </si>
  <si>
    <t>サンスクリット語初等文法</t>
  </si>
  <si>
    <t>ジャン・ゴンダ</t>
  </si>
  <si>
    <t>春秋社（千代田区）</t>
  </si>
  <si>
    <t>古典語初級（ラテン語）I I</t>
  </si>
  <si>
    <t>標準ラテン文法　</t>
  </si>
  <si>
    <t>中山恒夫</t>
  </si>
  <si>
    <t>語学</t>
  </si>
  <si>
    <t>外国語の水曜日再入門　</t>
  </si>
  <si>
    <t>広東語初級（第三外国語）</t>
  </si>
  <si>
    <t>郭　文ホウ</t>
  </si>
  <si>
    <t>香港粤語「基礎会話」　</t>
  </si>
  <si>
    <t>吉川雅之</t>
  </si>
  <si>
    <t>台湾語初級（第三外国語）</t>
  </si>
  <si>
    <t>蔡 承維</t>
  </si>
  <si>
    <t>台湾語　</t>
  </si>
  <si>
    <t>村上嘉英</t>
  </si>
  <si>
    <t>台湾語中級（第三外国語）</t>
  </si>
  <si>
    <t>中国語初級（インテンシヴ）</t>
  </si>
  <si>
    <t>聞いて話す初級中国語インテンシブ　</t>
  </si>
  <si>
    <t>小嶋美由紀</t>
  </si>
  <si>
    <t>中国語初級（インテンシヴ）【高度】</t>
  </si>
  <si>
    <t>鄧芳　白春花</t>
  </si>
  <si>
    <t>中国語初級（演習）</t>
  </si>
  <si>
    <t>「聴・説・読・写」で中国語を身につけよう　初修中国語演習テキスト　</t>
  </si>
  <si>
    <t>毛興華</t>
  </si>
  <si>
    <t>林 立梅</t>
  </si>
  <si>
    <t>中国語初級（演習）【高度】</t>
  </si>
  <si>
    <t>中国語初級（第三外国語）</t>
  </si>
  <si>
    <t>菊池 真純</t>
  </si>
  <si>
    <t>中国語上級（会話）</t>
  </si>
  <si>
    <t>張 玉萍</t>
  </si>
  <si>
    <t>上級中国語へようこそ　</t>
  </si>
  <si>
    <t>中国語中級（インテンシヴ）</t>
  </si>
  <si>
    <t>毛 興華</t>
  </si>
  <si>
    <t>街なかの中国語　</t>
  </si>
  <si>
    <t>孟国</t>
  </si>
  <si>
    <t>東方書店</t>
  </si>
  <si>
    <t>中国語中級（インテンシヴ）2年TLP</t>
  </si>
  <si>
    <t>白春花</t>
  </si>
  <si>
    <t>もっと活躍しよう！中国語中級　</t>
  </si>
  <si>
    <t>徐送迎</t>
  </si>
  <si>
    <t>白春花　鄧芳</t>
  </si>
  <si>
    <t>新装版　中国語作文のための短文練習</t>
  </si>
  <si>
    <t>中山時子</t>
  </si>
  <si>
    <t>中国語中級（演習）2年TLP　</t>
  </si>
  <si>
    <t>鄧芳　阿古智</t>
  </si>
  <si>
    <t>中国語中級（会話）</t>
  </si>
  <si>
    <t>知ってる？今の中国～衣食住遊～　</t>
  </si>
  <si>
    <t>中国語中級（読解）</t>
  </si>
  <si>
    <t>中村　元哉</t>
  </si>
  <si>
    <t>時事中国語の教科書　２０２５年度版　</t>
  </si>
  <si>
    <t>三潴正道</t>
  </si>
  <si>
    <t>基礎科目 基礎実験</t>
    <phoneticPr fontId="2"/>
  </si>
  <si>
    <t>基礎科目 基礎実験</t>
  </si>
  <si>
    <t>基礎実験III(化学)</t>
  </si>
  <si>
    <t>基礎化学実験　第３版</t>
  </si>
  <si>
    <t>東京化学同人</t>
  </si>
  <si>
    <t>基礎実験III(物理学)</t>
  </si>
  <si>
    <t>基礎物理学実験　２０２４秋ー２０２５春　第６版</t>
  </si>
  <si>
    <t>東京大学教養学部基礎物理学実験テキスト編</t>
  </si>
  <si>
    <t>学術図書出版社</t>
  </si>
  <si>
    <t>生命科学実験</t>
  </si>
  <si>
    <t>基礎生命科学実験　第３版</t>
  </si>
  <si>
    <t>東京大学教養学部基礎生命科学実験編集委員</t>
  </si>
  <si>
    <t>基礎科目 既修外国語</t>
    <rPh sb="5" eb="6">
      <t>キ</t>
    </rPh>
    <rPh sb="6" eb="7">
      <t>オサム</t>
    </rPh>
    <rPh sb="7" eb="8">
      <t>ソト</t>
    </rPh>
    <rPh sb="8" eb="10">
      <t>コクゴ</t>
    </rPh>
    <phoneticPr fontId="2"/>
  </si>
  <si>
    <t>英語二列Ｗ（ALESS）</t>
  </si>
  <si>
    <t xml:space="preserve">Active English for Science </t>
  </si>
  <si>
    <t>日本語ｲﾝﾃﾝｼﾌﾞIII(PEAK)G1</t>
  </si>
  <si>
    <t>基礎科目 初年次ゼミナール</t>
    <rPh sb="5" eb="8">
      <t>ショネンジ</t>
    </rPh>
    <phoneticPr fontId="2"/>
  </si>
  <si>
    <t>基礎科目　初年次ゼミナール文科</t>
  </si>
  <si>
    <t>初年次ゼミナール文科</t>
  </si>
  <si>
    <t>伊藤 武</t>
  </si>
  <si>
    <t>西太后　</t>
  </si>
  <si>
    <t>加藤徹</t>
  </si>
  <si>
    <t>原敬　</t>
  </si>
  <si>
    <t>清水唯一朗</t>
  </si>
  <si>
    <t>アデナウアー　</t>
  </si>
  <si>
    <t>板橋拓己</t>
  </si>
  <si>
    <t>細川 瑠璃</t>
  </si>
  <si>
    <t>〈個〉の誕生　</t>
  </si>
  <si>
    <t>坂口ふみ</t>
  </si>
  <si>
    <t>人間論　</t>
  </si>
  <si>
    <t>ローマン・インガーデン</t>
  </si>
  <si>
    <t>法政大学出版局</t>
  </si>
  <si>
    <t>逆遠近法の詩学　</t>
  </si>
  <si>
    <t>パーヴェル・アレクサンドロヴィチ・フロレ</t>
  </si>
  <si>
    <t>水声社</t>
  </si>
  <si>
    <t>鹿毛 利枝子</t>
  </si>
  <si>
    <t>原因を推論する</t>
  </si>
  <si>
    <t>久米郁男</t>
  </si>
  <si>
    <t>有斐閣</t>
  </si>
  <si>
    <t>倉田 博史</t>
  </si>
  <si>
    <t>9784780609165</t>
  </si>
  <si>
    <t>データサイエンス指向の統計学　第２版</t>
  </si>
  <si>
    <t>大内俊二</t>
  </si>
  <si>
    <t>酒井　智大</t>
  </si>
  <si>
    <t>現代議会主義の精神史的状況　</t>
  </si>
  <si>
    <t>カール・シュミット</t>
  </si>
  <si>
    <t>星野 太</t>
  </si>
  <si>
    <t>「いき」の構造　</t>
  </si>
  <si>
    <t>九鬼周造</t>
  </si>
  <si>
    <t>講談社</t>
  </si>
  <si>
    <t>偶然性の問題　</t>
  </si>
  <si>
    <t>前田亮介</t>
  </si>
  <si>
    <t>北方領土交渉史　</t>
  </si>
  <si>
    <t>鈴木美勝</t>
  </si>
  <si>
    <t>「原因と結果」の経済学　</t>
  </si>
  <si>
    <t>中室牧子</t>
  </si>
  <si>
    <t>ダイヤモンド社</t>
  </si>
  <si>
    <t>渋沢栄一を知る事典　</t>
  </si>
  <si>
    <t>渋沢栄一記念財団</t>
  </si>
  <si>
    <t>東京堂出版</t>
  </si>
  <si>
    <t>トマス・アクィナス　</t>
  </si>
  <si>
    <t>山本芳久</t>
  </si>
  <si>
    <t>世界は善に満ちている　</t>
  </si>
  <si>
    <t>新潮社</t>
  </si>
  <si>
    <t>小説は、わかってくればおもしろい　</t>
  </si>
  <si>
    <t>小平麻衣子</t>
  </si>
  <si>
    <t>慶應義塾大学出版会</t>
  </si>
  <si>
    <t>目的への抵抗　</t>
  </si>
  <si>
    <t>國分功一郎</t>
  </si>
  <si>
    <t>スピノザ　</t>
  </si>
  <si>
    <t>はじめてのスピノザ　</t>
  </si>
  <si>
    <t>手段からの解放　</t>
  </si>
  <si>
    <t>道徳形而上学の基礎づけ　</t>
  </si>
  <si>
    <t>イマーヌエル・カント</t>
  </si>
  <si>
    <t>カントの批判哲学　</t>
  </si>
  <si>
    <t>ジル・ドゥルーズ</t>
  </si>
  <si>
    <t>哲学の先生と人生の話をしよう　</t>
  </si>
  <si>
    <t>朝日新聞出版</t>
  </si>
  <si>
    <t>暇と退屈の倫理学　</t>
  </si>
  <si>
    <t>最新版論文の教室　</t>
  </si>
  <si>
    <t>戸田山和久</t>
  </si>
  <si>
    <t>ＮＨＫ出版</t>
  </si>
  <si>
    <t>9784152102942</t>
  </si>
  <si>
    <t>技術革新と不平等の１０００年史　上　</t>
  </si>
  <si>
    <t>ダロン・アセモグル</t>
  </si>
  <si>
    <t>早川書房</t>
  </si>
  <si>
    <t>9784480097453</t>
  </si>
  <si>
    <t>責任と判断　</t>
  </si>
  <si>
    <t>ハナ・アーレント</t>
  </si>
  <si>
    <t>基礎科目　初年次ゼミナール理科</t>
  </si>
  <si>
    <t>初年次ゼミナール理科</t>
  </si>
  <si>
    <t>科学の技法</t>
  </si>
  <si>
    <t>東京大学教養教育高度化機構初年次教育部門</t>
  </si>
  <si>
    <t>酒井 邦嘉</t>
  </si>
  <si>
    <t>高校数学でわかるアインシュタイン　</t>
  </si>
  <si>
    <t>酒井邦嘉</t>
  </si>
  <si>
    <t>科学という考え方　</t>
  </si>
  <si>
    <t>特殊および一般相対性理論について　新装版</t>
  </si>
  <si>
    <t>アルベルト・アインシュタイン</t>
  </si>
  <si>
    <t>白揚社</t>
  </si>
  <si>
    <t>坪井 貴司</t>
  </si>
  <si>
    <t>知識ゼロからの東大講義そうだったのか！ヒトの生物学　</t>
  </si>
  <si>
    <t>坪井貴司</t>
  </si>
  <si>
    <t>丸善出版</t>
  </si>
  <si>
    <t>知識ゼロからの東大講義そこが知りたい！ヒトの生物学　２時限目　</t>
  </si>
  <si>
    <t>テストステロン　</t>
  </si>
  <si>
    <t>キャロル・フーベン</t>
  </si>
  <si>
    <t>化学同人</t>
  </si>
  <si>
    <t>「腸と脳」の科学　脳と体を整える、腸の知られざるはたらき　</t>
  </si>
  <si>
    <t>魅惑の生体物質をめぐる光と影ホルモン全史　</t>
  </si>
  <si>
    <t>ランディ・ハッター・エプスタイン</t>
  </si>
  <si>
    <t>強い力と弱い力　</t>
  </si>
  <si>
    <t>大栗博司</t>
  </si>
  <si>
    <t>幻冬舎</t>
  </si>
  <si>
    <t>ファインマン物理学　１　新装版</t>
  </si>
  <si>
    <t>リチャード・フィリップス・ファインマン</t>
  </si>
  <si>
    <t>電磁気学講義ノート　</t>
  </si>
  <si>
    <t>市川紀充</t>
  </si>
  <si>
    <t>オーム社</t>
  </si>
  <si>
    <t>Essential細胞生物学　原書第５版</t>
  </si>
  <si>
    <t>中村桂子（生命誌）</t>
  </si>
  <si>
    <t>南江堂</t>
  </si>
  <si>
    <t>基礎科目 社会科学</t>
    <rPh sb="5" eb="7">
      <t>シャカイ</t>
    </rPh>
    <rPh sb="7" eb="9">
      <t>カガク</t>
    </rPh>
    <phoneticPr fontId="2"/>
  </si>
  <si>
    <t>基礎科目 社会科学</t>
  </si>
  <si>
    <t>経済 I</t>
  </si>
  <si>
    <t>ケンブリッジ式経済学ユーザーズガイド　</t>
  </si>
  <si>
    <t>ハジュン・チャン</t>
  </si>
  <si>
    <t>東洋経済新報社</t>
  </si>
  <si>
    <t>資本論　第一巻　上　</t>
  </si>
  <si>
    <t>カール・マルクス</t>
  </si>
  <si>
    <t>資本論　第一巻　下　</t>
  </si>
  <si>
    <t>大学４年間の経済学が１０時間でざっと学べる　</t>
  </si>
  <si>
    <t>井堀利宏</t>
  </si>
  <si>
    <t>経済学を味わう　</t>
  </si>
  <si>
    <t>市村英彦</t>
  </si>
  <si>
    <t>日本評論社</t>
  </si>
  <si>
    <t>社会 I</t>
  </si>
  <si>
    <t>エルサレムのアイヒマン　新版</t>
  </si>
  <si>
    <t>ハンナ・アーレント</t>
  </si>
  <si>
    <t>みすず書房</t>
  </si>
  <si>
    <t>数学 I</t>
  </si>
  <si>
    <t>河澄 響矢</t>
  </si>
  <si>
    <t>入門微分積分　</t>
  </si>
  <si>
    <t>三宅敏恒</t>
  </si>
  <si>
    <t>培風館</t>
  </si>
  <si>
    <t>関口　英子</t>
  </si>
  <si>
    <t>地力をつける微分と積分　</t>
  </si>
  <si>
    <t>小林俊行</t>
  </si>
  <si>
    <t>酒井　拓史</t>
  </si>
  <si>
    <t>新微分積分Ｉ　改訂版</t>
  </si>
  <si>
    <t>高遠節夫</t>
  </si>
  <si>
    <t>大日本図書</t>
  </si>
  <si>
    <t>新微分積分Ｉ問題集　改訂版</t>
  </si>
  <si>
    <t>数学 II</t>
  </si>
  <si>
    <t>志甫　淳</t>
  </si>
  <si>
    <t>教養の線形代数　６訂版</t>
  </si>
  <si>
    <t>村上正康</t>
  </si>
  <si>
    <t>政治 I</t>
  </si>
  <si>
    <t>内山 融</t>
  </si>
  <si>
    <t>政治学講義　第２版</t>
  </si>
  <si>
    <t>佐々木毅</t>
  </si>
  <si>
    <t>政治学　第２版</t>
  </si>
  <si>
    <t>川出良枝</t>
  </si>
  <si>
    <t>政治学　補訂版</t>
  </si>
  <si>
    <t>現代政治理論　新版補訂版</t>
  </si>
  <si>
    <t>川崎修</t>
  </si>
  <si>
    <t>平松 彩子</t>
  </si>
  <si>
    <t>比較政治学　</t>
  </si>
  <si>
    <t>粕谷祐子</t>
  </si>
  <si>
    <t>ミネルヴァ書房</t>
  </si>
  <si>
    <t>法 I</t>
  </si>
  <si>
    <t>小峯　庸平</t>
  </si>
  <si>
    <t>大学生活と法学　</t>
  </si>
  <si>
    <t>江藤祥平</t>
  </si>
  <si>
    <t>基礎科目 人文科学</t>
    <rPh sb="5" eb="7">
      <t>ジンブン</t>
    </rPh>
    <rPh sb="7" eb="9">
      <t>カガク</t>
    </rPh>
    <phoneticPr fontId="2"/>
  </si>
  <si>
    <t>基礎科目 人文科学</t>
  </si>
  <si>
    <t>心理 I</t>
  </si>
  <si>
    <t>心理学　第５版補訂版</t>
  </si>
  <si>
    <t>鹿取広人</t>
  </si>
  <si>
    <t>はじめて出会う心理学　第３版</t>
  </si>
  <si>
    <t>長谷川寿一</t>
  </si>
  <si>
    <t>倫理 I</t>
  </si>
  <si>
    <t>ニコマコス倫理学　上　改版</t>
  </si>
  <si>
    <t>アリストテレス</t>
  </si>
  <si>
    <t>ニコマコス倫理学　下　改版</t>
  </si>
  <si>
    <t>今を生きる思想　ジョン・ロールズ　誰もが「生きづらくない社会」へ　</t>
  </si>
  <si>
    <t>玉手慎太郎</t>
  </si>
  <si>
    <t>歴史 II</t>
  </si>
  <si>
    <t>東大連続講義歴史学の思考法　</t>
  </si>
  <si>
    <t>東京大学教養学部歴史学部会</t>
  </si>
  <si>
    <t>基礎科目 数理科学</t>
    <rPh sb="5" eb="9">
      <t>スウリカガク</t>
    </rPh>
    <phoneticPr fontId="2"/>
  </si>
  <si>
    <t>基礎科目 数理科学</t>
  </si>
  <si>
    <t>数学基礎理論演習</t>
  </si>
  <si>
    <t>畑 宏明、北山 貴裕</t>
  </si>
  <si>
    <t>微分積分概論　新訂版</t>
  </si>
  <si>
    <t>高橋泰嗣</t>
  </si>
  <si>
    <t>サイエンス社</t>
  </si>
  <si>
    <t>数理科学</t>
  </si>
  <si>
    <t>大学数学ことはじめ　</t>
  </si>
  <si>
    <t>東京大学数学部会</t>
  </si>
  <si>
    <t>数理科学基礎</t>
  </si>
  <si>
    <t>足助 太郎</t>
  </si>
  <si>
    <t>解析入門　１　</t>
  </si>
  <si>
    <t>杉浦光夫</t>
  </si>
  <si>
    <t>解析入門　１　軽装版</t>
  </si>
  <si>
    <t>小平邦彦</t>
  </si>
  <si>
    <t>解析入門　２　軽装版</t>
  </si>
  <si>
    <t>解析演習　</t>
  </si>
  <si>
    <t>微分積分の演習　</t>
  </si>
  <si>
    <t>微分積分学　</t>
  </si>
  <si>
    <t>難波誠</t>
  </si>
  <si>
    <t>裳華房</t>
  </si>
  <si>
    <t>逆井 卓也</t>
  </si>
  <si>
    <t>理工系の微分積分学　</t>
  </si>
  <si>
    <t>吹田信之</t>
  </si>
  <si>
    <t>松井千尋</t>
  </si>
  <si>
    <t>齊藤正彦　微分積分学　</t>
  </si>
  <si>
    <t>斎藤正彦</t>
  </si>
  <si>
    <t>東京図書</t>
  </si>
  <si>
    <t>植野 義明</t>
  </si>
  <si>
    <t>線型代数入門　</t>
  </si>
  <si>
    <t>林 修平</t>
  </si>
  <si>
    <t>解析入門 2</t>
  </si>
  <si>
    <t>線型代数演習　</t>
  </si>
  <si>
    <t>線型代数学　</t>
  </si>
  <si>
    <t>足助太郎</t>
  </si>
  <si>
    <t>微積分　</t>
  </si>
  <si>
    <t>斎藤毅</t>
  </si>
  <si>
    <t>線形代数のコツ　</t>
  </si>
  <si>
    <t>梶原健</t>
  </si>
  <si>
    <t>共立出版</t>
  </si>
  <si>
    <t>図で整理！例題で納得！線形空間入門　</t>
  </si>
  <si>
    <t>線形代数講義　</t>
  </si>
  <si>
    <t>線形代数学　</t>
  </si>
  <si>
    <t>数理科学基礎(S1)、微分積分学(S2)</t>
  </si>
  <si>
    <t>高山 茂晴</t>
  </si>
  <si>
    <t>準教科書</t>
  </si>
  <si>
    <t>線型代数学 1</t>
  </si>
  <si>
    <t>北山 貴裕</t>
  </si>
  <si>
    <t>線形代数</t>
  </si>
  <si>
    <t>朝倉政典・落合理・北山貴裕・田口雄一郎　</t>
  </si>
  <si>
    <t>清田正夫</t>
  </si>
  <si>
    <t>線形代数学　新装版</t>
  </si>
  <si>
    <t>川久保勝夫</t>
  </si>
  <si>
    <t>小林 正典</t>
  </si>
  <si>
    <t>線形代数・講義と演習　改訂版</t>
  </si>
  <si>
    <t>小林正典</t>
  </si>
  <si>
    <t>微分積分学 1</t>
  </si>
  <si>
    <t>定本解析概論　</t>
  </si>
  <si>
    <t>高木貞治</t>
  </si>
  <si>
    <t>チャート式シリーズ大学教養　微分積分　</t>
  </si>
  <si>
    <t>加藤文元</t>
  </si>
  <si>
    <t>数研出版</t>
  </si>
  <si>
    <t>解析学の基礎　</t>
  </si>
  <si>
    <t>鈴木紀明</t>
  </si>
  <si>
    <t>演習微分積分　新版</t>
  </si>
  <si>
    <t>寺田文行</t>
  </si>
  <si>
    <t>チャート式シリーズ大学教養　線形代数　</t>
  </si>
  <si>
    <t>金子晃（数学）</t>
  </si>
  <si>
    <t>線型代数　改訂版</t>
  </si>
  <si>
    <t>長谷川浩司</t>
  </si>
  <si>
    <t>基礎科目 生命科学</t>
    <rPh sb="5" eb="7">
      <t>セイメイ</t>
    </rPh>
    <rPh sb="7" eb="9">
      <t>カガク</t>
    </rPh>
    <phoneticPr fontId="2"/>
  </si>
  <si>
    <t>生命科学</t>
  </si>
  <si>
    <t>物理・化学・数理から理解する生命科学　</t>
  </si>
  <si>
    <t>基礎科目 物質科学</t>
    <rPh sb="5" eb="7">
      <t>ブッシツ</t>
    </rPh>
    <rPh sb="7" eb="9">
      <t>カガク</t>
    </rPh>
    <phoneticPr fontId="2"/>
  </si>
  <si>
    <t>基礎科目 物質科学</t>
  </si>
  <si>
    <t>化学熱力学</t>
  </si>
  <si>
    <t>藤田 雅弘</t>
  </si>
  <si>
    <t>化学熱力学　</t>
  </si>
  <si>
    <t>原田義也</t>
  </si>
  <si>
    <t>はじめての化学熱力学　</t>
  </si>
  <si>
    <t>菅宏</t>
  </si>
  <si>
    <t>入門化学熱力学　</t>
  </si>
  <si>
    <t>松永義夫</t>
  </si>
  <si>
    <t>朝倉書店</t>
  </si>
  <si>
    <t>化学熱力学　新訂版</t>
  </si>
  <si>
    <t>渡辺啓</t>
  </si>
  <si>
    <t>演習化学熱力学　新訂版</t>
  </si>
  <si>
    <t>アトキンス物理化学　上　第１０版</t>
  </si>
  <si>
    <t>ピーター・Ｗ．アトキンス</t>
  </si>
  <si>
    <t>熱力学</t>
  </si>
  <si>
    <t>風間 洋一</t>
  </si>
  <si>
    <t>熱力学入門講義　</t>
  </si>
  <si>
    <t>風間洋一</t>
  </si>
  <si>
    <t>熱・統計力学　新装版</t>
  </si>
  <si>
    <t>戸田盛和</t>
  </si>
  <si>
    <t>熱力学　</t>
  </si>
  <si>
    <t>菊川芳夫</t>
  </si>
  <si>
    <t>熱力学の基礎　１　第２版</t>
  </si>
  <si>
    <t>清水明</t>
  </si>
  <si>
    <t>熱力学の基礎　２　第２版</t>
  </si>
  <si>
    <t>熱力学入門　</t>
  </si>
  <si>
    <t>佐々真一</t>
  </si>
  <si>
    <t>フェルミ熱力学　</t>
  </si>
  <si>
    <t>エンリコ・フェルミ</t>
  </si>
  <si>
    <t>弱点克服大学生の熱力学　</t>
  </si>
  <si>
    <t>田中宗</t>
  </si>
  <si>
    <t>田崎晴明</t>
  </si>
  <si>
    <t>三宅哲</t>
  </si>
  <si>
    <t>松下貢</t>
  </si>
  <si>
    <t>熱学・統計力学　修訂版</t>
  </si>
  <si>
    <t>久保亮五</t>
  </si>
  <si>
    <t>スバラシク実力がつくと評判の演習熱力学キャンパス・ゼミ　改訂２</t>
  </si>
  <si>
    <t>高杉豊</t>
  </si>
  <si>
    <t>マセマ</t>
  </si>
  <si>
    <t>スバラシク実力がつくと評判の熱力学キャンパス・ゼミ　改訂７</t>
  </si>
  <si>
    <t>馬場敬之</t>
  </si>
  <si>
    <t>物性化学</t>
  </si>
  <si>
    <t>現代物性化学の基礎　第３版</t>
  </si>
  <si>
    <t>小川桂一郎</t>
  </si>
  <si>
    <t>化学の基礎７７講　</t>
  </si>
  <si>
    <t>北條 博彦</t>
  </si>
  <si>
    <t>語りかける量子化学　</t>
  </si>
  <si>
    <t>北條博彦</t>
  </si>
  <si>
    <t>力学Ａ</t>
  </si>
  <si>
    <t>下村 裕</t>
  </si>
  <si>
    <t>力学　</t>
  </si>
  <si>
    <t>兵頭俊夫</t>
  </si>
  <si>
    <t>簑口 友紀</t>
  </si>
  <si>
    <t>吉岡大二郎</t>
  </si>
  <si>
    <t>力学　増補版</t>
  </si>
  <si>
    <t>植松恒夫</t>
  </si>
  <si>
    <t>講義がわかる力学　</t>
  </si>
  <si>
    <t>竹川敦</t>
  </si>
  <si>
    <t>ゼロからの力学　１　</t>
  </si>
  <si>
    <t>十河清</t>
  </si>
  <si>
    <t>ゼロからの力学　２　</t>
  </si>
  <si>
    <t>力学　新装版</t>
  </si>
  <si>
    <t>物理のための数学　新装版</t>
  </si>
  <si>
    <t>和達三樹</t>
  </si>
  <si>
    <t>物理学序論としての力学　 基礎物理学　１　</t>
  </si>
  <si>
    <t>篠本滋</t>
  </si>
  <si>
    <t>理工系の基礎物理　力学　改訂版</t>
  </si>
  <si>
    <t>原康夫</t>
  </si>
  <si>
    <t>考える力学　第２版</t>
  </si>
  <si>
    <t>新・演習力学　</t>
  </si>
  <si>
    <t>阿部竜蔵</t>
  </si>
  <si>
    <t>演習力学　新訂版</t>
  </si>
  <si>
    <t>今井功</t>
  </si>
  <si>
    <t>大学生のための力学入門　</t>
  </si>
  <si>
    <t>小宮山進</t>
  </si>
  <si>
    <t>力学Ｂ</t>
  </si>
  <si>
    <t>国場 敦夫</t>
  </si>
  <si>
    <t>基礎からの力学　</t>
  </si>
  <si>
    <t>東京教学社</t>
  </si>
  <si>
    <t>主題科目</t>
    <rPh sb="0" eb="2">
      <t>シュダイ</t>
    </rPh>
    <rPh sb="2" eb="4">
      <t>カモク</t>
    </rPh>
    <phoneticPr fontId="2"/>
  </si>
  <si>
    <t>主題科目 学術フロンティア講義</t>
  </si>
  <si>
    <t>学術フロンティア講義</t>
  </si>
  <si>
    <t>加納 靖之</t>
  </si>
  <si>
    <t>大地震　</t>
  </si>
  <si>
    <t>宇佐美竜夫</t>
  </si>
  <si>
    <t>吉川弘文館</t>
  </si>
  <si>
    <t>中世の巨大地震　</t>
  </si>
  <si>
    <t>矢田俊文</t>
  </si>
  <si>
    <t>中世の東海道をゆく　</t>
  </si>
  <si>
    <t>榎原雅治</t>
  </si>
  <si>
    <t>地球・惑星・生命　</t>
  </si>
  <si>
    <t>日本地球惑星科学連合</t>
  </si>
  <si>
    <t>島はどうしてできるのか　火山噴火と、島の誕生から消滅まで　</t>
  </si>
  <si>
    <t>前野深</t>
  </si>
  <si>
    <t>大地動乱の時代　</t>
  </si>
  <si>
    <t>石橋克彦</t>
  </si>
  <si>
    <t>歴史のなかの地震・噴火　</t>
  </si>
  <si>
    <t>加納靖之</t>
  </si>
  <si>
    <t>臨床心理学</t>
  </si>
  <si>
    <t>丹野義彦</t>
  </si>
  <si>
    <t>サイバネティックス　</t>
  </si>
  <si>
    <t>ノーバート・ウィーナー</t>
  </si>
  <si>
    <t>主題科目 全学自由研究ゼミナール</t>
  </si>
  <si>
    <t>曲線と曲面の微分幾何　改訂版</t>
  </si>
  <si>
    <t>小林昭七</t>
  </si>
  <si>
    <t>全学自由研究ゼミナール</t>
  </si>
  <si>
    <t>山本　浩司</t>
  </si>
  <si>
    <t>本を読む本　</t>
  </si>
  <si>
    <t>モーティマー・Ｊ．アドラー</t>
  </si>
  <si>
    <t>西田友広</t>
  </si>
  <si>
    <t>１６テーマで知る鎌倉武士の生活　</t>
  </si>
  <si>
    <t>主題科目 全学体験ゼミナール</t>
  </si>
  <si>
    <t>加藤 晃史</t>
  </si>
  <si>
    <t>時空の幾何学　</t>
  </si>
  <si>
    <t>ジェームズ・Ｊ．キャラハン</t>
  </si>
  <si>
    <t>森北出版</t>
  </si>
  <si>
    <t>Mathematical Methods of Classical Mechan　</t>
  </si>
  <si>
    <t>V. I. Arnol？dV.</t>
  </si>
  <si>
    <t>Springer</t>
  </si>
  <si>
    <t>人間の安全保障　</t>
  </si>
  <si>
    <t>高橋哲哉</t>
  </si>
  <si>
    <t>人間の安全保障　東大駒場１５講　</t>
  </si>
  <si>
    <t>阪本拓人</t>
  </si>
  <si>
    <t>性の歴史　１　</t>
  </si>
  <si>
    <t>ミシェル・フーコー</t>
  </si>
  <si>
    <t>東京大学「ボーカロイド音楽論」講義　</t>
  </si>
  <si>
    <t>鮎川ぱて</t>
  </si>
  <si>
    <t>文藝春秋</t>
  </si>
  <si>
    <t>現代の国際政治　</t>
  </si>
  <si>
    <t>白鳥潤一郎</t>
  </si>
  <si>
    <t>放送大学教育振興会</t>
  </si>
  <si>
    <t>ジェンダー・トラブル　新装版</t>
  </si>
  <si>
    <t>ジュデイス・バトラー</t>
  </si>
  <si>
    <t>青土社</t>
  </si>
  <si>
    <t>全学体験ゼミナール</t>
  </si>
  <si>
    <t>Ｐｙｔｈｏｎによるプログラミング入門　東京大学教養学部テキスト　</t>
  </si>
  <si>
    <t>森畑明昌</t>
  </si>
  <si>
    <t>東大教養囲碁講座　</t>
  </si>
  <si>
    <t>石倉昇</t>
  </si>
  <si>
    <t>光文社</t>
  </si>
  <si>
    <t>展開科目</t>
    <rPh sb="0" eb="2">
      <t>テンカイ</t>
    </rPh>
    <rPh sb="2" eb="4">
      <t>カモク</t>
    </rPh>
    <phoneticPr fontId="2"/>
  </si>
  <si>
    <t>展開科目 社会科学ゼミナール</t>
  </si>
  <si>
    <t>社会科学ゼミナール（経済・統計）</t>
  </si>
  <si>
    <t>経済学の基礎価格理論　</t>
  </si>
  <si>
    <t>竹野太三</t>
  </si>
  <si>
    <t>社会科学ゼミナール（法・政治）</t>
  </si>
  <si>
    <t>苅部　直</t>
  </si>
  <si>
    <t>日本はどこで道を誤ったのか　</t>
  </si>
  <si>
    <t>山口二郎</t>
  </si>
  <si>
    <t>集英社インターナショナル</t>
  </si>
  <si>
    <t>増井 良啓</t>
  </si>
  <si>
    <t>租税法入門　第３版</t>
  </si>
  <si>
    <t>増井良啓</t>
  </si>
  <si>
    <t>国際租税法　第４版</t>
  </si>
  <si>
    <t>総合科目 Ａ</t>
    <phoneticPr fontId="2"/>
  </si>
  <si>
    <t>総合科目 Ａ</t>
  </si>
  <si>
    <t>映画論</t>
  </si>
  <si>
    <t>見るレッスン　</t>
  </si>
  <si>
    <t>蓮實重彦</t>
  </si>
  <si>
    <t>経済思想史</t>
  </si>
  <si>
    <t>木村雄一</t>
  </si>
  <si>
    <t>学ぶほどおもしろい経済学史　</t>
  </si>
  <si>
    <t>晃洋書房</t>
  </si>
  <si>
    <t>経済学史　</t>
  </si>
  <si>
    <t>野原慎司</t>
  </si>
  <si>
    <t>福祉の経済思想家たち　増補改訂版</t>
  </si>
  <si>
    <t>小峯敦</t>
  </si>
  <si>
    <t>ナカニシヤ出版</t>
  </si>
  <si>
    <t>言語応用論</t>
  </si>
  <si>
    <t>よくわかる言語学　</t>
  </si>
  <si>
    <t>窪薗晴夫</t>
  </si>
  <si>
    <t>比較芸術</t>
  </si>
  <si>
    <t>佐々木　悠介</t>
  </si>
  <si>
    <t>比較文学比較文化ハンドブック　</t>
  </si>
  <si>
    <t>今橋映子</t>
  </si>
  <si>
    <t>比較文化論</t>
  </si>
  <si>
    <t>佐藤　光</t>
  </si>
  <si>
    <t>美術史学入門</t>
  </si>
  <si>
    <t>西洋美学史　</t>
  </si>
  <si>
    <t>小田部胤久</t>
  </si>
  <si>
    <t>西洋美術史　</t>
  </si>
  <si>
    <t>秋山聰</t>
  </si>
  <si>
    <t>美術出版社</t>
  </si>
  <si>
    <t>美術論</t>
  </si>
  <si>
    <t>まなざしのレッスン　１　</t>
  </si>
  <si>
    <t>三浦篤</t>
  </si>
  <si>
    <t>まなざしのレッスン　２　</t>
  </si>
  <si>
    <t>日本美術史　</t>
  </si>
  <si>
    <t>山下裕二</t>
  </si>
  <si>
    <t>現代アート入門　</t>
  </si>
  <si>
    <t>デイヴィッド・コッティントン</t>
  </si>
  <si>
    <t>名古屋大学出版会</t>
  </si>
  <si>
    <t>東洋美術史　</t>
  </si>
  <si>
    <t>朴亨國</t>
  </si>
  <si>
    <t>武蔵野美術大学出版局</t>
  </si>
  <si>
    <t>表象文化論</t>
  </si>
  <si>
    <t>朝倉 友海</t>
  </si>
  <si>
    <t>ことばと世界が変わるとき　</t>
  </si>
  <si>
    <t>朝倉友海</t>
  </si>
  <si>
    <t>トランスビュー</t>
  </si>
  <si>
    <t>総合科目 B</t>
    <phoneticPr fontId="2"/>
  </si>
  <si>
    <t>総合科目 Ｂ</t>
  </si>
  <si>
    <t>近現代史</t>
  </si>
  <si>
    <t>山口 輝臣</t>
  </si>
  <si>
    <t>近現代　１　</t>
  </si>
  <si>
    <t>鈴木淳</t>
  </si>
  <si>
    <t>山川出版社（千代田区）</t>
  </si>
  <si>
    <t>明治史講義【テーマ篇】　</t>
  </si>
  <si>
    <t>小林和幸</t>
  </si>
  <si>
    <t>はじめての明治史　</t>
  </si>
  <si>
    <t>山口輝臣</t>
  </si>
  <si>
    <t>現代国際社会論</t>
  </si>
  <si>
    <t>ようこそアフリカ世界へ　</t>
  </si>
  <si>
    <t>遠藤貢</t>
  </si>
  <si>
    <t>昭和堂（京都）</t>
  </si>
  <si>
    <t>9784771039520</t>
  </si>
  <si>
    <t>紛争・開発・安全保障―人新世の「人間の安全保障」を再考する</t>
  </si>
  <si>
    <t>榎本珠良</t>
  </si>
  <si>
    <t>国際関係史</t>
  </si>
  <si>
    <t>東アジア国際政治史　</t>
  </si>
  <si>
    <t>川島真</t>
  </si>
  <si>
    <t>日中関係史　</t>
  </si>
  <si>
    <t>国分良成</t>
  </si>
  <si>
    <t>日台関係史１９４５ー２０２０　増補版</t>
  </si>
  <si>
    <t>国際関係論</t>
  </si>
  <si>
    <t>石田 淳</t>
  </si>
  <si>
    <t>国際政治学　</t>
  </si>
  <si>
    <t>中西寛</t>
  </si>
  <si>
    <t>西洋古典学</t>
  </si>
  <si>
    <t>日向 太郎</t>
  </si>
  <si>
    <t>物の本質について　</t>
  </si>
  <si>
    <t>ティトゥス・カールス・ルクレティウス</t>
  </si>
  <si>
    <t>日本語日本文学 II</t>
  </si>
  <si>
    <t>黒岩 裕市</t>
  </si>
  <si>
    <t>ポラリスが降り注ぐ夜　</t>
  </si>
  <si>
    <t>李琴峰</t>
  </si>
  <si>
    <t>最愛の子ども　</t>
  </si>
  <si>
    <t>松浦理英子</t>
  </si>
  <si>
    <t>日本文化論 I</t>
  </si>
  <si>
    <t>大江健三郎自選短篇　</t>
  </si>
  <si>
    <t>大江健三郎</t>
  </si>
  <si>
    <t>平和構築論</t>
  </si>
  <si>
    <t>国際秩序　</t>
  </si>
  <si>
    <t>細谷雄一</t>
  </si>
  <si>
    <t>歴史と文化</t>
  </si>
  <si>
    <t>外村大</t>
  </si>
  <si>
    <t>〈負の遺産〉を架け橋に　</t>
  </si>
  <si>
    <t>ころから</t>
  </si>
  <si>
    <t>9784750355245</t>
  </si>
  <si>
    <t>東南アジアのイスラームを知るための６４章　</t>
  </si>
  <si>
    <t>久志本裕子</t>
  </si>
  <si>
    <t>明石書店</t>
  </si>
  <si>
    <t>総合科目 C</t>
    <phoneticPr fontId="2"/>
  </si>
  <si>
    <t>総合科目 Ｃ</t>
  </si>
  <si>
    <t>ジェンダー論</t>
  </si>
  <si>
    <t>瀬地山 角</t>
  </si>
  <si>
    <t>炎上ＣＭでよみとくジェンダー論　</t>
  </si>
  <si>
    <t>瀬地山角</t>
  </si>
  <si>
    <t>ジェンダーとセクシュアリティで見る東アジア　</t>
  </si>
  <si>
    <t>勁草書房</t>
  </si>
  <si>
    <t>東アジアの家父長制　</t>
  </si>
  <si>
    <t>お笑いジェンダー論　</t>
  </si>
  <si>
    <t>教育臨床心理学</t>
  </si>
  <si>
    <t>石垣琢麿</t>
  </si>
  <si>
    <t>大学生のストレスマネジメント　</t>
  </si>
  <si>
    <t>齋藤憲司</t>
  </si>
  <si>
    <t>臨床心理学　</t>
  </si>
  <si>
    <t>現代教育論</t>
  </si>
  <si>
    <t>社会教育経営実践論　</t>
  </si>
  <si>
    <t>佐藤晴雄</t>
  </si>
  <si>
    <t>〈教育関係〉の歴史人類学　</t>
  </si>
  <si>
    <t>宮沢康人</t>
  </si>
  <si>
    <t>学文社</t>
  </si>
  <si>
    <t>社会学感覚　増補版</t>
  </si>
  <si>
    <t>野村一夫</t>
  </si>
  <si>
    <t>文化書房博文社</t>
  </si>
  <si>
    <t>日本の政治</t>
  </si>
  <si>
    <t>竹中 治堅</t>
  </si>
  <si>
    <t>日本政治の第一歩　新版</t>
  </si>
  <si>
    <t>上神貴佳</t>
  </si>
  <si>
    <t>日本の統治構造　</t>
  </si>
  <si>
    <t>飯尾潤</t>
  </si>
  <si>
    <t>自民党　</t>
  </si>
  <si>
    <t>中北浩爾</t>
  </si>
  <si>
    <t>北岡伸一</t>
  </si>
  <si>
    <t>二つの政権交代　</t>
  </si>
  <si>
    <t>竹中治堅</t>
  </si>
  <si>
    <t>コロナ危機の政治　</t>
  </si>
  <si>
    <t>日本国憲法</t>
  </si>
  <si>
    <t>立憲主義と日本国憲法　第６版</t>
  </si>
  <si>
    <t>高橋和之</t>
  </si>
  <si>
    <t>総合科目 D</t>
    <phoneticPr fontId="2"/>
  </si>
  <si>
    <t>総合科目 Ｄ</t>
  </si>
  <si>
    <t>環境と生物資源</t>
  </si>
  <si>
    <t>生物多様性概論　</t>
  </si>
  <si>
    <t>宮下直</t>
  </si>
  <si>
    <t>環境物質科学</t>
  </si>
  <si>
    <t>トロウ化学入門　</t>
  </si>
  <si>
    <t>ニヴァルド・Ｊ．トロウ</t>
  </si>
  <si>
    <t>社会行動論</t>
  </si>
  <si>
    <t>グラフィック社会心理学　第２版</t>
  </si>
  <si>
    <t>池上知子</t>
  </si>
  <si>
    <t>進化と感情から解き明かす社会心理学　</t>
  </si>
  <si>
    <t>北村英哉</t>
  </si>
  <si>
    <t>社会システム工学基礎I</t>
  </si>
  <si>
    <t>9784765516464</t>
  </si>
  <si>
    <t>東京のインフラストラクチャー　第２版</t>
  </si>
  <si>
    <t>中村英夫</t>
  </si>
  <si>
    <t>技報堂出版</t>
  </si>
  <si>
    <t>気候変動と社会</t>
  </si>
  <si>
    <t>江守正多</t>
  </si>
  <si>
    <t>気候変動と社会　</t>
  </si>
  <si>
    <t>東京大学気候と社会連携研究機構</t>
  </si>
  <si>
    <t>情報認知科学</t>
  </si>
  <si>
    <t>教養としての認知科学　</t>
  </si>
  <si>
    <t>鈴木宏昭</t>
  </si>
  <si>
    <t>ヘルス・サイエンス概論</t>
  </si>
  <si>
    <t>小西　祥子</t>
  </si>
  <si>
    <t>社会を変える健康のサイエンス　</t>
  </si>
  <si>
    <t>身体運動メカニクス</t>
  </si>
  <si>
    <t>スポーツ動作の科学　</t>
  </si>
  <si>
    <t>深代千之</t>
  </si>
  <si>
    <t>身体運動科学</t>
  </si>
  <si>
    <t>知の生態学的転回　第１巻　</t>
  </si>
  <si>
    <t>乳酸を活かしたスポーツトレーニング　新版</t>
  </si>
  <si>
    <t>八田秀雄</t>
  </si>
  <si>
    <t>乳酸サイエンス　</t>
  </si>
  <si>
    <t>市村出版</t>
  </si>
  <si>
    <t>生態学</t>
  </si>
  <si>
    <t>生態学入門　第２版</t>
  </si>
  <si>
    <t>日本生態学会</t>
  </si>
  <si>
    <t>生態学　</t>
  </si>
  <si>
    <t>鷲谷いづみ</t>
  </si>
  <si>
    <t>適応行動論</t>
  </si>
  <si>
    <t>香田 啓貴</t>
  </si>
  <si>
    <t>進化と人間行動　第２版</t>
  </si>
  <si>
    <t>認知脳科学</t>
  </si>
  <si>
    <t>石金 浩史</t>
  </si>
  <si>
    <t>視覚科学　</t>
  </si>
  <si>
    <t>横澤一彦</t>
  </si>
  <si>
    <t>神経科学　改訂版</t>
  </si>
  <si>
    <t>マーク・Ｆ．ベアー</t>
  </si>
  <si>
    <t>西村書店（新潟）</t>
  </si>
  <si>
    <t>カンデル神経科学　第２版</t>
  </si>
  <si>
    <t>エリック・Ｒ．カンデル</t>
  </si>
  <si>
    <t>メディカル・サイエンス・インターナショナ</t>
  </si>
  <si>
    <t>スタンフォード神経生物学　</t>
  </si>
  <si>
    <t>リチェン・ルオ</t>
  </si>
  <si>
    <t>総合科目 E</t>
    <phoneticPr fontId="2"/>
  </si>
  <si>
    <t>総合科目 Ｅ</t>
  </si>
  <si>
    <t>宇宙科学II（理科生）</t>
  </si>
  <si>
    <t>現代宇宙論　</t>
  </si>
  <si>
    <t>松原隆彦</t>
  </si>
  <si>
    <t>現代生命科学II（文科生、理一生）</t>
  </si>
  <si>
    <t>現代生命科学　第３版</t>
  </si>
  <si>
    <t>植物医科学</t>
  </si>
  <si>
    <t>植物医科学　</t>
  </si>
  <si>
    <t>難波成任</t>
  </si>
  <si>
    <t>養賢堂</t>
  </si>
  <si>
    <t>振動・波動論</t>
  </si>
  <si>
    <t>鈴木 康夫</t>
  </si>
  <si>
    <t>振動と波動　</t>
  </si>
  <si>
    <t>振動・波動　</t>
  </si>
  <si>
    <t>小形正男</t>
  </si>
  <si>
    <t>大川 祐司</t>
  </si>
  <si>
    <t>進化学</t>
  </si>
  <si>
    <t>進化の教科書　第１巻　</t>
  </si>
  <si>
    <t>カール・ジンマー</t>
  </si>
  <si>
    <t>進化の教科書　第２巻　</t>
  </si>
  <si>
    <t>進化の教科書　第３巻　</t>
  </si>
  <si>
    <t>市橋　伯一</t>
  </si>
  <si>
    <t>進化の原理と基礎</t>
  </si>
  <si>
    <t>市橋伯一、金井雄樹</t>
  </si>
  <si>
    <t>相対論</t>
  </si>
  <si>
    <t>相対性理論入門講義　</t>
  </si>
  <si>
    <t>超分子化学</t>
  </si>
  <si>
    <t>平岡 秀一</t>
  </si>
  <si>
    <t>溶液における分子認識と自己集合の原理　</t>
  </si>
  <si>
    <t>平岡秀一</t>
  </si>
  <si>
    <t>物質・生命工学基礎IＢ</t>
  </si>
  <si>
    <t>三谷</t>
  </si>
  <si>
    <t>量子コンピュータ入門　第２版</t>
  </si>
  <si>
    <t>宮野健次郎</t>
  </si>
  <si>
    <t>人類科学</t>
  </si>
  <si>
    <t>井原泰雄</t>
  </si>
  <si>
    <t>人間の本質にせまる科学　</t>
  </si>
  <si>
    <t>有機反応化学</t>
  </si>
  <si>
    <t>演習で学ぶ有機化学基礎の基礎　</t>
  </si>
  <si>
    <t>クック・ミヒャエル</t>
  </si>
  <si>
    <t>有機化学　上　第５版</t>
  </si>
  <si>
    <t>メートランド・ジョーンズ</t>
  </si>
  <si>
    <t>有機化学　下　第５版</t>
  </si>
  <si>
    <t>量子論</t>
  </si>
  <si>
    <t>ファインマン物理学　５　</t>
  </si>
  <si>
    <t>現代の量子力学　上　第３版</t>
  </si>
  <si>
    <t>Ｊ．Ｊ．サクライ</t>
  </si>
  <si>
    <t>吉岡書店</t>
  </si>
  <si>
    <t>量子論の基礎　新版</t>
  </si>
  <si>
    <t>惑星地球科学II(理科生)</t>
  </si>
  <si>
    <t>もういちど読む数研の高校地学　</t>
  </si>
  <si>
    <t>数研出版株式会社</t>
  </si>
  <si>
    <t>総合科目 F</t>
    <phoneticPr fontId="2"/>
  </si>
  <si>
    <t>総合科目 Ｆ</t>
  </si>
  <si>
    <t>ベクトル解析</t>
  </si>
  <si>
    <t>基礎と応用ベクトル解析　新訂版</t>
  </si>
  <si>
    <t>清水勇二</t>
  </si>
  <si>
    <t>解析学基礎</t>
  </si>
  <si>
    <t>微分積分　共立講座２１世紀の数学　第１巻　</t>
  </si>
  <si>
    <t>基礎統計</t>
  </si>
  <si>
    <t>入門統計解析　第２版</t>
  </si>
  <si>
    <t>倉田博史</t>
  </si>
  <si>
    <t>新世社（渋谷区）</t>
  </si>
  <si>
    <t>統計検定２級公式問題集　</t>
  </si>
  <si>
    <t>日本統計学会出版企画委員会</t>
  </si>
  <si>
    <t>実務教育出版</t>
  </si>
  <si>
    <t>公式と例題で学ぶ　統計学入門　</t>
  </si>
  <si>
    <t>久保川達也</t>
  </si>
  <si>
    <t>統計学入門　</t>
  </si>
  <si>
    <t>チャート式シリーズ大学教養　統計学　</t>
  </si>
  <si>
    <t>丸茂幸平</t>
  </si>
  <si>
    <t>統計学演習　</t>
  </si>
  <si>
    <t>意味がわかる統計学　全面改訂版</t>
  </si>
  <si>
    <t>石井俊全</t>
  </si>
  <si>
    <t>常微分方程式</t>
  </si>
  <si>
    <t>微分方程式入門　</t>
  </si>
  <si>
    <t>高橋陽一郎</t>
  </si>
  <si>
    <t>微分方程式の基礎　</t>
  </si>
  <si>
    <t>笠原晧司</t>
  </si>
  <si>
    <t>講座数学の考え方　７　</t>
  </si>
  <si>
    <t>飯高茂</t>
  </si>
  <si>
    <t>微分方程式　増補版</t>
  </si>
  <si>
    <t>原岡喜重</t>
  </si>
  <si>
    <t>数学書房</t>
  </si>
  <si>
    <t>図形科学Ｂ</t>
  </si>
  <si>
    <t>基礎応用第三角法図学　第３版</t>
  </si>
  <si>
    <t>岩井實</t>
  </si>
  <si>
    <t>工学基礎図学と製図　第３版</t>
  </si>
  <si>
    <t>磯田浩</t>
  </si>
  <si>
    <t>演習図学と製図　第２版</t>
  </si>
  <si>
    <t>図形科学演習II</t>
  </si>
  <si>
    <t>山口 泰</t>
  </si>
  <si>
    <t>Ｊａｖａによる３ＤＣＧ入門　</t>
  </si>
  <si>
    <t>山口泰</t>
  </si>
  <si>
    <t>数理科学概論 (文科生)</t>
  </si>
  <si>
    <t>斎藤 毅</t>
  </si>
  <si>
    <t>新版微分積分　改訂版</t>
  </si>
  <si>
    <t>岡本和夫</t>
  </si>
  <si>
    <t>実教出版</t>
  </si>
  <si>
    <t>数理科学概論III(文科生)</t>
  </si>
  <si>
    <t>9784785314132</t>
  </si>
  <si>
    <t>代数入門　新装版</t>
  </si>
  <si>
    <t>堀田良之</t>
  </si>
  <si>
    <t>微分積分学続論</t>
  </si>
  <si>
    <t>多様体の基礎　</t>
  </si>
  <si>
    <t>松本幸夫</t>
  </si>
  <si>
    <t>教養学部専門科目</t>
    <phoneticPr fontId="2"/>
  </si>
  <si>
    <t>教養学部専門科目</t>
  </si>
  <si>
    <t>トルコ語中級（第三外国語）</t>
  </si>
  <si>
    <t>高松 洋一</t>
  </si>
  <si>
    <t>トルコ語文法 初級・中級 改訂版</t>
  </si>
  <si>
    <t>東京外国語大学生活協同組合</t>
  </si>
  <si>
    <t>アメリカ経済論</t>
  </si>
  <si>
    <t>吉田 建三</t>
  </si>
  <si>
    <t>現代アメリカの経済社会　</t>
  </si>
  <si>
    <t>河崎信樹</t>
  </si>
  <si>
    <t>サンスクリット語</t>
  </si>
  <si>
    <t>タイ語 (1)</t>
  </si>
  <si>
    <t>共通中国語（１）（21）</t>
  </si>
  <si>
    <t>王</t>
  </si>
  <si>
    <t>スイスイ音読入門中国語　</t>
  </si>
  <si>
    <t>相原茂</t>
  </si>
  <si>
    <t>総合日本語1(1)</t>
  </si>
  <si>
    <t>初級日本語「げんき」　１　第３版</t>
  </si>
  <si>
    <t>総合日本語1(L2)</t>
  </si>
  <si>
    <t>総合日本語II (4) / (14) L4</t>
  </si>
  <si>
    <t>東京大学教養学部のアカデミック・ジャパニーズ　ＪーＰＥＡＫ中上級　</t>
  </si>
  <si>
    <t>総合日本語II(3)/(13)L3</t>
  </si>
  <si>
    <t>総合日本語II（５）（L5）</t>
  </si>
  <si>
    <t>ボイクマン　総子</t>
  </si>
  <si>
    <t>台湾語（１）</t>
  </si>
  <si>
    <t>地域文化研究[アジア・日本研究コース]</t>
  </si>
  <si>
    <t>概説　中華圏の戦後史　</t>
  </si>
  <si>
    <t>中村元哉</t>
  </si>
  <si>
    <t>歴史学の作法　</t>
  </si>
  <si>
    <t>池上俊一</t>
  </si>
  <si>
    <t>特殊講義IIIとIV（１）[ラテンアメリカ研究コース]</t>
  </si>
  <si>
    <t>三吉 美加</t>
  </si>
  <si>
    <t>米国のラティーノ　</t>
  </si>
  <si>
    <t>三吉美加</t>
  </si>
  <si>
    <t>大学教育出版</t>
  </si>
  <si>
    <t>日本語</t>
  </si>
  <si>
    <t>日本語教育センター</t>
  </si>
  <si>
    <t>9784993901308</t>
  </si>
  <si>
    <t>GET CONNECTED！日本語でつながる！</t>
  </si>
  <si>
    <t>東京大学日本語教育センター</t>
    <rPh sb="0" eb="2">
      <t xml:space="preserve">トウキョウダイガク </t>
    </rPh>
    <rPh sb="2" eb="3">
      <t xml:space="preserve">ダイガク </t>
    </rPh>
    <rPh sb="4" eb="7">
      <t xml:space="preserve">ニホンゴ </t>
    </rPh>
    <rPh sb="7" eb="9">
      <t xml:space="preserve">キョウイク </t>
    </rPh>
    <phoneticPr fontId="2"/>
  </si>
  <si>
    <t>9784893588159</t>
  </si>
  <si>
    <t>WEEKLY J book1 日本語で話す６週間</t>
  </si>
  <si>
    <t>秋山信子</t>
  </si>
  <si>
    <t>凡人社</t>
    <rPh sb="0" eb="3">
      <t xml:space="preserve">ボンジンシャ </t>
    </rPh>
    <phoneticPr fontId="2"/>
  </si>
  <si>
    <t>日本語(32)アカデミックスキル</t>
  </si>
  <si>
    <t>藤井 明子</t>
  </si>
  <si>
    <t>留学生のためのここが大切文章表現のルール　</t>
  </si>
  <si>
    <t>石黒圭</t>
  </si>
  <si>
    <t>スリーエーネットワーク</t>
  </si>
  <si>
    <t>日本語（50）応用日本語（８）</t>
  </si>
  <si>
    <t>江頭 由美</t>
  </si>
  <si>
    <t>小学まとめノート日本歴史　</t>
  </si>
  <si>
    <t>総合学習指導研究会</t>
  </si>
  <si>
    <t>受験研究社</t>
  </si>
  <si>
    <t>応用日本語(6) / 日本語(42)</t>
  </si>
  <si>
    <t>物質の電磁気学</t>
  </si>
  <si>
    <t>物質の電磁気学　新装版</t>
  </si>
  <si>
    <t>中山正敏</t>
  </si>
  <si>
    <t>文化人類学特殊講義　アジアの民族a</t>
  </si>
  <si>
    <t>川瀬由高</t>
  </si>
  <si>
    <t>中国民族誌学　</t>
  </si>
  <si>
    <t>河合洋尚</t>
  </si>
  <si>
    <t>風響社</t>
  </si>
  <si>
    <t>細胞生物学1</t>
  </si>
  <si>
    <t>共通スペイン語（初級）</t>
  </si>
  <si>
    <t>国際関係史演習</t>
  </si>
  <si>
    <t>前田 亮介</t>
  </si>
  <si>
    <t>海を渡った日本人　</t>
  </si>
  <si>
    <t>岡部牧夫</t>
  </si>
  <si>
    <t>越境者の政治史　</t>
  </si>
  <si>
    <t>塩出浩之</t>
  </si>
  <si>
    <t>科学史</t>
  </si>
  <si>
    <t>山田俊弘</t>
  </si>
  <si>
    <t>科学革命　</t>
  </si>
  <si>
    <t>ローレンス・Ｍ．プリンチペ</t>
  </si>
  <si>
    <t>環境影響評価制度論</t>
  </si>
  <si>
    <t>田中　章</t>
  </si>
  <si>
    <t>ＨＥＰ入門　新装版</t>
  </si>
  <si>
    <t>田中章</t>
  </si>
  <si>
    <t>比較日本文化論演習／専門英語</t>
  </si>
  <si>
    <t>怪談・奇談　</t>
  </si>
  <si>
    <t>ラフカディオ・ハーン（小泉八雲）</t>
  </si>
  <si>
    <t>教育学部専門科目</t>
    <rPh sb="0" eb="2">
      <t>キョウイク</t>
    </rPh>
    <phoneticPr fontId="2"/>
  </si>
  <si>
    <t>教育学部専門科目</t>
  </si>
  <si>
    <t>教育課程Ｉ</t>
  </si>
  <si>
    <t>子どもと教師のためのカリキュラム論　</t>
  </si>
  <si>
    <t>金井香里</t>
  </si>
  <si>
    <t>成文堂</t>
  </si>
  <si>
    <t>教育の方法</t>
  </si>
  <si>
    <t>新しい時代の教職入門　第３版</t>
  </si>
  <si>
    <t>秋田喜代美</t>
  </si>
  <si>
    <t>教育と社会</t>
  </si>
  <si>
    <t>中村知世</t>
  </si>
  <si>
    <t>現場で使える教育社会学　</t>
  </si>
  <si>
    <t>中村高康</t>
  </si>
  <si>
    <t>法学部専門科目</t>
    <rPh sb="0" eb="1">
      <t>ホウ</t>
    </rPh>
    <phoneticPr fontId="2"/>
  </si>
  <si>
    <t>法学部専門科目</t>
  </si>
  <si>
    <t>刑法第１部</t>
  </si>
  <si>
    <t>和田　俊憲</t>
  </si>
  <si>
    <t>どこでも刑法　</t>
  </si>
  <si>
    <t>和田俊憲</t>
  </si>
  <si>
    <t>判例刑法総論　第８版</t>
  </si>
  <si>
    <t>山口厚</t>
  </si>
  <si>
    <t>刑法総論　第３版</t>
  </si>
  <si>
    <t>憲法</t>
  </si>
  <si>
    <t>石川 健治</t>
  </si>
  <si>
    <t>憲法判例百選　１　第７版</t>
  </si>
  <si>
    <t>長谷部恭男</t>
  </si>
  <si>
    <t>参考書</t>
    <rPh sb="0" eb="1">
      <t xml:space="preserve">サンコウショ </t>
    </rPh>
    <phoneticPr fontId="2"/>
  </si>
  <si>
    <t>憲法　第８版</t>
  </si>
  <si>
    <t>芦部信喜</t>
  </si>
  <si>
    <t>日本国憲法論　第２版</t>
  </si>
  <si>
    <t>佐藤幸治（憲法学）</t>
  </si>
  <si>
    <t>教科書</t>
    <rPh sb="0" eb="1">
      <t xml:space="preserve">キョウカショ </t>
    </rPh>
    <phoneticPr fontId="2"/>
  </si>
  <si>
    <t>憲法　第五版</t>
  </si>
  <si>
    <t>樋口陽一</t>
  </si>
  <si>
    <t>憲法判例百選　２　第７版</t>
  </si>
  <si>
    <t>憲法入門　６訂</t>
  </si>
  <si>
    <t>憲法学読本　第４版</t>
  </si>
  <si>
    <t>安西文雄</t>
  </si>
  <si>
    <t>法社会学</t>
  </si>
  <si>
    <t>Dimitri Vanoverbeke</t>
  </si>
  <si>
    <t>スタンダード法社会学　</t>
  </si>
  <si>
    <t>佐藤岩夫</t>
  </si>
  <si>
    <t>北大路書房</t>
  </si>
  <si>
    <t>法律学小辞典　第６版</t>
  </si>
  <si>
    <t>法社会学　第３版</t>
  </si>
  <si>
    <t>村山眞維</t>
  </si>
  <si>
    <t>民法第１部</t>
  </si>
  <si>
    <t>小粥 太郎</t>
  </si>
  <si>
    <t>民法　１　第２版補訂版</t>
  </si>
  <si>
    <t>佐久間毅</t>
  </si>
  <si>
    <t>民法の基礎　１　第５版</t>
  </si>
  <si>
    <t>民法の基礎　２　第３版</t>
  </si>
  <si>
    <t>民法総則　第９版</t>
  </si>
  <si>
    <t>四宮和夫</t>
  </si>
  <si>
    <t>弘文堂</t>
  </si>
  <si>
    <t>民法判例百選　１　第９版</t>
  </si>
  <si>
    <t>潮見佳男</t>
  </si>
  <si>
    <t>民法判例集　総則・物権　第２版</t>
  </si>
  <si>
    <t>内田貴</t>
  </si>
  <si>
    <t>法と社会規範　</t>
  </si>
  <si>
    <t>エリク・Ａ．ポズナー</t>
  </si>
  <si>
    <t>木鐸社</t>
  </si>
  <si>
    <t>ポケット六法　令和７年版　</t>
    <phoneticPr fontId="2"/>
  </si>
  <si>
    <t>荒木尚志</t>
    <phoneticPr fontId="2"/>
  </si>
  <si>
    <t>ポケット六法　法律学小辞典 15%引きセット</t>
    <phoneticPr fontId="2"/>
  </si>
  <si>
    <t>文学部専門科目</t>
    <rPh sb="0" eb="3">
      <t xml:space="preserve">ブンガクブ </t>
    </rPh>
    <phoneticPr fontId="2"/>
  </si>
  <si>
    <t>文学部専門科目</t>
  </si>
  <si>
    <t>印度語学概論I</t>
  </si>
  <si>
    <t>サンスクリット語初等文法　</t>
  </si>
  <si>
    <t>国文学特殊講義Ｖ</t>
  </si>
  <si>
    <t>万葉集　本文篇　補訂版</t>
  </si>
  <si>
    <t>佐竹昭広</t>
  </si>
  <si>
    <t>塙書房</t>
  </si>
  <si>
    <t>国文学特殊講義(1)</t>
  </si>
  <si>
    <t>藤原 克己</t>
  </si>
  <si>
    <t>職業としての学問　</t>
  </si>
  <si>
    <t>マックス・ヴェーバー</t>
  </si>
  <si>
    <t>理学部専門科目</t>
    <rPh sb="0" eb="1">
      <t>リ</t>
    </rPh>
    <phoneticPr fontId="2"/>
  </si>
  <si>
    <t>理学部専門科目</t>
  </si>
  <si>
    <t>幾何学 I</t>
  </si>
  <si>
    <t>多様体入門　新装第１版</t>
  </si>
  <si>
    <t>松島与三</t>
  </si>
  <si>
    <t>無機化学 II</t>
  </si>
  <si>
    <t>山田鉄兵</t>
  </si>
  <si>
    <t>シュライバー・アトキンス無機化学　上　第６版</t>
  </si>
  <si>
    <t>マーク・ウェラー</t>
  </si>
  <si>
    <t>Inorganic Chemistry 7th ed. paper 912 p.　</t>
  </si>
  <si>
    <t>Oxford Univ Pr</t>
  </si>
  <si>
    <t>ハウスクロフト無機化学　上　</t>
  </si>
  <si>
    <t>キャサリン・Ｅ．ハウスクロフト</t>
  </si>
  <si>
    <t>大学院</t>
    <rPh sb="0" eb="3">
      <t>ダイガクイン</t>
    </rPh>
    <phoneticPr fontId="2"/>
  </si>
  <si>
    <t>大学院</t>
  </si>
  <si>
    <t>非線形システム論II</t>
  </si>
  <si>
    <t>成田 憲保</t>
  </si>
  <si>
    <t>地球は特別な惑星か？　</t>
  </si>
  <si>
    <t>成田憲保</t>
  </si>
  <si>
    <t>国際関係論演習 I</t>
  </si>
  <si>
    <t>「憲政常道」の近代日本　</t>
  </si>
  <si>
    <t>村井良太</t>
  </si>
  <si>
    <t>官僚制としての日本陸軍　</t>
  </si>
  <si>
    <t>日本の近代　５　</t>
  </si>
  <si>
    <t>伊藤隆（日本政治史）</t>
  </si>
  <si>
    <t>文化クリティシズムII／西欧基層文化論I</t>
  </si>
  <si>
    <t>Du cote de chez swann. (A la recherche d　</t>
  </si>
  <si>
    <t>Marcel Proust</t>
  </si>
  <si>
    <t>Gallimard</t>
  </si>
  <si>
    <t>文化人類学特論II-A</t>
  </si>
  <si>
    <t>ポリティカル・メソドロジー</t>
  </si>
  <si>
    <t>加藤　淳子</t>
  </si>
  <si>
    <t>9784130322386</t>
  </si>
  <si>
    <t>政治学原論</t>
  </si>
  <si>
    <t>発注数</t>
    <rPh sb="0" eb="3">
      <t>ハッチュウスウ</t>
    </rPh>
    <phoneticPr fontId="2"/>
  </si>
  <si>
    <t>リスト
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</si>
</sst>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5" fontId="6" fillId="0" borderId="1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9" fontId="4" fillId="0" borderId="6" xfId="0" applyNumberFormat="1" applyFont="1" applyBorder="1">
      <alignment vertical="center"/>
    </xf>
    <xf numFmtId="0" fontId="4" fillId="0" borderId="0" xfId="0" applyFont="1">
      <alignment vertical="center"/>
    </xf>
    <xf numFmtId="5" fontId="6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 wrapText="1"/>
    </xf>
  </cellXfs>
  <cellStyles count="1">
    <cellStyle name="標準" xfId="0" builtinId="0"/>
  </cellStyles>
  <dxfs count="1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1104900</xdr:colOff>
      <xdr:row>2</xdr:row>
      <xdr:rowOff>473075</xdr:rowOff>
    </xdr:from>
    <xdr:to>
      <xdr:col>8</xdr:col>
      <xdr:colOff>25400</xdr:colOff>
      <xdr:row>4</xdr:row>
      <xdr:rowOff>73025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D332F25-DD7C-4BA4-8BD1-0550A176CB7E}"/>
            </a:ext>
          </a:extLst>
        </xdr:cNvPr>
        <xdr:cNvSpPr txBox="1"/>
      </xdr:nvSpPr>
      <xdr:spPr>
        <a:xfrm>
          <a:off x="8410575" y="12407900"/>
          <a:ext cx="26257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一部資料にて「第</a:t>
          </a:r>
          <a:r>
            <a:rPr kumimoji="1" lang="en-US" altLang="ja-JP" sz="900">
              <a:solidFill>
                <a:srgbClr val="FF0000"/>
              </a:solidFill>
            </a:rPr>
            <a:t>3</a:t>
          </a:r>
          <a:r>
            <a:rPr kumimoji="1" lang="ja-JP" altLang="en-US" sz="900">
              <a:solidFill>
                <a:srgbClr val="FF0000"/>
              </a:solidFill>
            </a:rPr>
            <a:t>版」とご案内しましたが、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　未刊のため今期は第２版を使用します。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D174-3863-4D39-97B2-C4FC6B62C5A9}">
  <sheetPr>
    <pageSetUpPr fitToPage="1"/>
  </sheetPr>
  <dimension ref="A1:M583"/>
  <sheetViews>
    <sheetView tabSelected="1" zoomScale="55" zoomScaleNormal="55" workbookViewId="0">
      <selection activeCell="M11" sqref="M11"/>
    </sheetView>
  </sheetViews>
  <sheetFormatPr defaultColWidth="8.625" defaultRowHeight="18.75" x14ac:dyDescent="0.4"/>
  <cols>
    <col min="1" max="1" width="8.625" style="1"/>
    <col min="2" max="2" width="8.625" style="2"/>
    <col min="3" max="3" width="20.125" style="2" customWidth="1"/>
    <col min="4" max="4" width="30.125" style="2" customWidth="1"/>
    <col min="5" max="5" width="15.125" style="2" customWidth="1"/>
    <col min="6" max="6" width="14.625" style="2" customWidth="1"/>
    <col min="7" max="7" width="15.875" style="2" bestFit="1" customWidth="1"/>
    <col min="8" max="8" width="48.625" style="2" customWidth="1"/>
    <col min="9" max="9" width="12" style="2" customWidth="1"/>
    <col min="10" max="10" width="16.375" style="2" customWidth="1"/>
    <col min="11" max="11" width="12.5" style="2" customWidth="1"/>
    <col min="12" max="12" width="10.375" style="2" customWidth="1"/>
    <col min="13" max="16384" width="8.625" style="2"/>
  </cols>
  <sheetData>
    <row r="1" spans="1:13" ht="30" x14ac:dyDescent="0.4">
      <c r="C1" s="16" t="s">
        <v>0</v>
      </c>
      <c r="D1" s="16"/>
      <c r="E1" s="16"/>
      <c r="F1" s="16"/>
      <c r="G1" s="17"/>
    </row>
    <row r="2" spans="1:13" s="3" customFormat="1" ht="36" x14ac:dyDescent="0.4">
      <c r="A2" s="1" t="s">
        <v>1320</v>
      </c>
      <c r="B2" s="1" t="s">
        <v>1319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</row>
    <row r="3" spans="1:13" s="3" customFormat="1" ht="37.5" x14ac:dyDescent="0.4">
      <c r="A3" s="1">
        <v>1</v>
      </c>
      <c r="C3" s="5" t="s">
        <v>10</v>
      </c>
      <c r="D3" s="5" t="s">
        <v>11</v>
      </c>
      <c r="E3" s="5" t="s">
        <v>12</v>
      </c>
      <c r="F3" s="5" t="s">
        <v>13</v>
      </c>
      <c r="G3" s="6">
        <v>9784130821353</v>
      </c>
      <c r="H3" s="5" t="s">
        <v>14</v>
      </c>
      <c r="I3" s="5" t="s">
        <v>15</v>
      </c>
      <c r="J3" s="5" t="s">
        <v>16</v>
      </c>
      <c r="K3" s="7">
        <v>1900</v>
      </c>
    </row>
    <row r="4" spans="1:13" s="3" customFormat="1" ht="38.1" customHeight="1" x14ac:dyDescent="0.4">
      <c r="A4" s="1">
        <v>2</v>
      </c>
      <c r="C4" s="5" t="s">
        <v>17</v>
      </c>
      <c r="D4" s="5" t="s">
        <v>18</v>
      </c>
      <c r="E4" s="5" t="s">
        <v>12</v>
      </c>
      <c r="F4" s="5" t="s">
        <v>13</v>
      </c>
      <c r="G4" s="6">
        <v>9784130624572</v>
      </c>
      <c r="H4" s="5" t="s">
        <v>19</v>
      </c>
      <c r="I4" s="5" t="s">
        <v>20</v>
      </c>
      <c r="J4" s="5" t="s">
        <v>16</v>
      </c>
      <c r="K4" s="7">
        <v>1900</v>
      </c>
    </row>
    <row r="5" spans="1:13" s="3" customFormat="1" ht="56.25" x14ac:dyDescent="0.4">
      <c r="A5" s="1">
        <v>3</v>
      </c>
      <c r="C5" s="5" t="s">
        <v>21</v>
      </c>
      <c r="D5" s="5" t="s">
        <v>22</v>
      </c>
      <c r="E5" s="5" t="s">
        <v>23</v>
      </c>
      <c r="F5" s="5" t="s">
        <v>13</v>
      </c>
      <c r="G5" s="6">
        <v>9784130527071</v>
      </c>
      <c r="H5" s="5" t="s">
        <v>24</v>
      </c>
      <c r="I5" s="5" t="s">
        <v>25</v>
      </c>
      <c r="J5" s="5" t="s">
        <v>16</v>
      </c>
      <c r="K5" s="7">
        <v>2000</v>
      </c>
    </row>
    <row r="6" spans="1:13" s="3" customFormat="1" ht="56.25" x14ac:dyDescent="0.4">
      <c r="A6" s="1">
        <v>4</v>
      </c>
      <c r="C6" s="5" t="s">
        <v>26</v>
      </c>
      <c r="D6" s="5" t="s">
        <v>27</v>
      </c>
      <c r="E6" s="5" t="s">
        <v>23</v>
      </c>
      <c r="F6" s="5" t="s">
        <v>13</v>
      </c>
      <c r="G6" s="6">
        <v>9784758121026</v>
      </c>
      <c r="H6" s="5" t="s">
        <v>28</v>
      </c>
      <c r="I6" s="5" t="s">
        <v>29</v>
      </c>
      <c r="J6" s="5" t="s">
        <v>30</v>
      </c>
      <c r="K6" s="7">
        <v>3800</v>
      </c>
    </row>
    <row r="7" spans="1:13" s="3" customFormat="1" ht="10.5" customHeight="1" x14ac:dyDescent="0.4">
      <c r="A7" s="1"/>
      <c r="C7" s="18"/>
      <c r="D7" s="19"/>
      <c r="E7" s="19"/>
      <c r="F7" s="19"/>
      <c r="G7" s="19"/>
      <c r="H7" s="19"/>
      <c r="I7" s="19"/>
      <c r="J7" s="19"/>
      <c r="K7" s="19"/>
    </row>
    <row r="8" spans="1:13" ht="30" x14ac:dyDescent="0.4">
      <c r="C8" s="20" t="s">
        <v>31</v>
      </c>
      <c r="D8" s="21"/>
      <c r="E8" s="21"/>
      <c r="F8" s="22"/>
      <c r="G8" s="8"/>
    </row>
    <row r="9" spans="1:13" s="3" customFormat="1" ht="24" x14ac:dyDescent="0.4">
      <c r="A9" s="1"/>
      <c r="C9" s="4" t="s">
        <v>1</v>
      </c>
      <c r="D9" s="4" t="s">
        <v>2</v>
      </c>
      <c r="E9" s="4" t="s">
        <v>3</v>
      </c>
      <c r="F9" s="4" t="s">
        <v>4</v>
      </c>
      <c r="G9" s="4" t="s">
        <v>5</v>
      </c>
      <c r="H9" s="4" t="s">
        <v>6</v>
      </c>
      <c r="I9" s="4" t="s">
        <v>7</v>
      </c>
      <c r="J9" s="4" t="s">
        <v>8</v>
      </c>
      <c r="K9" s="4" t="s">
        <v>9</v>
      </c>
    </row>
    <row r="10" spans="1:13" s="3" customFormat="1" ht="56.25" x14ac:dyDescent="0.4">
      <c r="A10" s="1">
        <v>5</v>
      </c>
      <c r="C10" s="5" t="s">
        <v>32</v>
      </c>
      <c r="D10" s="5" t="s">
        <v>33</v>
      </c>
      <c r="E10" s="5" t="s">
        <v>23</v>
      </c>
      <c r="F10" s="5" t="s">
        <v>13</v>
      </c>
      <c r="G10" s="6">
        <v>9786200031990</v>
      </c>
      <c r="H10" s="5" t="s">
        <v>34</v>
      </c>
      <c r="I10" s="5" t="s">
        <v>35</v>
      </c>
      <c r="J10" s="5"/>
      <c r="K10" s="7">
        <v>2526</v>
      </c>
    </row>
    <row r="11" spans="1:13" s="3" customFormat="1" ht="56.25" x14ac:dyDescent="0.4">
      <c r="A11" s="1">
        <v>6</v>
      </c>
      <c r="C11" s="5" t="s">
        <v>32</v>
      </c>
      <c r="D11" s="5" t="s">
        <v>36</v>
      </c>
      <c r="E11" s="5" t="s">
        <v>23</v>
      </c>
      <c r="F11" s="5" t="s">
        <v>13</v>
      </c>
      <c r="G11" s="6">
        <v>9784560017630</v>
      </c>
      <c r="H11" s="5" t="s">
        <v>37</v>
      </c>
      <c r="I11" s="5" t="s">
        <v>38</v>
      </c>
      <c r="J11" s="5" t="s">
        <v>39</v>
      </c>
      <c r="K11" s="7">
        <v>2500</v>
      </c>
    </row>
    <row r="12" spans="1:13" ht="24" x14ac:dyDescent="0.4">
      <c r="A12" s="1">
        <v>7</v>
      </c>
      <c r="C12" s="5" t="s">
        <v>32</v>
      </c>
      <c r="D12" s="5" t="s">
        <v>40</v>
      </c>
      <c r="E12" s="5" t="s">
        <v>23</v>
      </c>
      <c r="F12" s="5" t="s">
        <v>41</v>
      </c>
      <c r="G12" s="6">
        <v>9784327394202</v>
      </c>
      <c r="H12" s="5" t="s">
        <v>42</v>
      </c>
      <c r="I12" s="5" t="s">
        <v>43</v>
      </c>
      <c r="J12" s="5" t="s">
        <v>44</v>
      </c>
      <c r="K12" s="7">
        <v>3200</v>
      </c>
      <c r="L12" s="3"/>
      <c r="M12" s="3"/>
    </row>
    <row r="13" spans="1:13" ht="24" x14ac:dyDescent="0.4">
      <c r="A13" s="1">
        <v>8</v>
      </c>
      <c r="C13" s="5" t="s">
        <v>32</v>
      </c>
      <c r="D13" s="5" t="s">
        <v>40</v>
      </c>
      <c r="E13" s="5" t="s">
        <v>23</v>
      </c>
      <c r="F13" s="5" t="s">
        <v>41</v>
      </c>
      <c r="G13" s="6">
        <v>9784560087046</v>
      </c>
      <c r="H13" s="5" t="s">
        <v>45</v>
      </c>
      <c r="I13" s="5" t="s">
        <v>46</v>
      </c>
      <c r="J13" s="5" t="s">
        <v>39</v>
      </c>
      <c r="K13" s="7">
        <v>2300</v>
      </c>
    </row>
    <row r="14" spans="1:13" ht="56.25" x14ac:dyDescent="0.4">
      <c r="A14" s="1">
        <v>9</v>
      </c>
      <c r="C14" s="5" t="s">
        <v>32</v>
      </c>
      <c r="D14" s="5" t="s">
        <v>40</v>
      </c>
      <c r="E14" s="5" t="s">
        <v>23</v>
      </c>
      <c r="F14" s="5" t="s">
        <v>13</v>
      </c>
      <c r="G14" s="6">
        <v>9784255551111</v>
      </c>
      <c r="H14" s="5" t="s">
        <v>47</v>
      </c>
      <c r="I14" s="5" t="s">
        <v>48</v>
      </c>
      <c r="J14" s="5" t="s">
        <v>49</v>
      </c>
      <c r="K14" s="7">
        <v>2200</v>
      </c>
      <c r="L14" s="3"/>
      <c r="M14" s="3"/>
    </row>
    <row r="15" spans="1:13" ht="24" x14ac:dyDescent="0.4">
      <c r="A15" s="1">
        <v>10</v>
      </c>
      <c r="C15" s="5" t="s">
        <v>32</v>
      </c>
      <c r="D15" s="5" t="s">
        <v>50</v>
      </c>
      <c r="E15" s="5" t="s">
        <v>23</v>
      </c>
      <c r="F15" s="5" t="s">
        <v>13</v>
      </c>
      <c r="G15" s="6">
        <v>9784255555041</v>
      </c>
      <c r="H15" s="5" t="s">
        <v>51</v>
      </c>
      <c r="I15" s="5"/>
      <c r="J15" s="5" t="s">
        <v>49</v>
      </c>
      <c r="K15" s="7">
        <v>2200</v>
      </c>
    </row>
    <row r="16" spans="1:13" ht="24" x14ac:dyDescent="0.4">
      <c r="A16" s="1">
        <v>11</v>
      </c>
      <c r="C16" s="5" t="s">
        <v>32</v>
      </c>
      <c r="D16" s="5" t="s">
        <v>50</v>
      </c>
      <c r="E16" s="5" t="s">
        <v>23</v>
      </c>
      <c r="F16" s="5" t="s">
        <v>52</v>
      </c>
      <c r="G16" s="6">
        <v>9784904059005</v>
      </c>
      <c r="H16" s="5" t="s">
        <v>53</v>
      </c>
      <c r="I16" s="5"/>
      <c r="J16" s="5" t="s">
        <v>54</v>
      </c>
      <c r="K16" s="7">
        <v>600</v>
      </c>
      <c r="L16" s="3"/>
      <c r="M16" s="3"/>
    </row>
    <row r="17" spans="1:13" ht="24" x14ac:dyDescent="0.4">
      <c r="A17" s="1">
        <v>12</v>
      </c>
      <c r="C17" s="5" t="s">
        <v>32</v>
      </c>
      <c r="D17" s="5" t="s">
        <v>55</v>
      </c>
      <c r="E17" s="5" t="s">
        <v>23</v>
      </c>
      <c r="F17" s="5" t="s">
        <v>13</v>
      </c>
      <c r="G17" s="6">
        <v>9784863984066</v>
      </c>
      <c r="H17" s="5" t="s">
        <v>56</v>
      </c>
      <c r="I17" s="5" t="s">
        <v>57</v>
      </c>
      <c r="J17" s="5" t="s">
        <v>58</v>
      </c>
      <c r="K17" s="7">
        <v>2300</v>
      </c>
    </row>
    <row r="18" spans="1:13" ht="24" x14ac:dyDescent="0.4">
      <c r="A18" s="1">
        <v>13</v>
      </c>
      <c r="C18" s="5" t="s">
        <v>32</v>
      </c>
      <c r="D18" s="5" t="s">
        <v>59</v>
      </c>
      <c r="E18" s="5" t="s">
        <v>23</v>
      </c>
      <c r="F18" s="5" t="s">
        <v>13</v>
      </c>
      <c r="G18" s="6">
        <v>9786202399043</v>
      </c>
      <c r="H18" s="5" t="s">
        <v>60</v>
      </c>
      <c r="I18" s="5"/>
      <c r="J18" s="5" t="s">
        <v>58</v>
      </c>
      <c r="K18" s="7">
        <v>2500</v>
      </c>
      <c r="L18" s="3"/>
      <c r="M18" s="3"/>
    </row>
    <row r="19" spans="1:13" ht="24" x14ac:dyDescent="0.4">
      <c r="A19" s="1">
        <v>14</v>
      </c>
      <c r="C19" s="5" t="s">
        <v>32</v>
      </c>
      <c r="D19" s="5" t="s">
        <v>61</v>
      </c>
      <c r="E19" s="5" t="s">
        <v>62</v>
      </c>
      <c r="F19" s="5" t="s">
        <v>13</v>
      </c>
      <c r="G19" s="6">
        <v>9784789017329</v>
      </c>
      <c r="H19" s="5" t="s">
        <v>63</v>
      </c>
      <c r="I19" s="5" t="s">
        <v>64</v>
      </c>
      <c r="J19" s="5" t="s">
        <v>65</v>
      </c>
      <c r="K19" s="7">
        <v>3600</v>
      </c>
    </row>
    <row r="20" spans="1:13" s="3" customFormat="1" ht="37.5" x14ac:dyDescent="0.4">
      <c r="A20" s="1">
        <v>15</v>
      </c>
      <c r="C20" s="5" t="s">
        <v>32</v>
      </c>
      <c r="D20" s="5" t="s">
        <v>66</v>
      </c>
      <c r="E20" s="5" t="s">
        <v>67</v>
      </c>
      <c r="F20" s="5" t="s">
        <v>13</v>
      </c>
      <c r="G20" s="6">
        <v>9784789018050</v>
      </c>
      <c r="H20" s="5" t="s">
        <v>68</v>
      </c>
      <c r="I20" s="5" t="s">
        <v>69</v>
      </c>
      <c r="J20" s="5" t="s">
        <v>65</v>
      </c>
      <c r="K20" s="7">
        <v>2800</v>
      </c>
    </row>
    <row r="21" spans="1:13" s="1" customFormat="1" ht="30" customHeight="1" x14ac:dyDescent="0.4"/>
    <row r="22" spans="1:13" ht="30" x14ac:dyDescent="0.4">
      <c r="C22" s="20" t="s">
        <v>70</v>
      </c>
      <c r="D22" s="21"/>
      <c r="E22" s="21"/>
      <c r="F22" s="22"/>
      <c r="G22" s="8"/>
    </row>
    <row r="23" spans="1:13" s="3" customFormat="1" ht="24" x14ac:dyDescent="0.4">
      <c r="A23" s="1"/>
      <c r="C23" s="4" t="s">
        <v>1</v>
      </c>
      <c r="D23" s="4" t="s">
        <v>2</v>
      </c>
      <c r="E23" s="4" t="s">
        <v>3</v>
      </c>
      <c r="F23" s="4" t="s">
        <v>4</v>
      </c>
      <c r="G23" s="4" t="s">
        <v>5</v>
      </c>
      <c r="H23" s="4" t="s">
        <v>6</v>
      </c>
      <c r="I23" s="4" t="s">
        <v>7</v>
      </c>
      <c r="J23" s="4" t="s">
        <v>8</v>
      </c>
      <c r="K23" s="4" t="s">
        <v>9</v>
      </c>
    </row>
    <row r="24" spans="1:13" s="3" customFormat="1" ht="24" x14ac:dyDescent="0.4">
      <c r="A24" s="1">
        <v>16</v>
      </c>
      <c r="C24" s="5" t="s">
        <v>32</v>
      </c>
      <c r="D24" s="5" t="s">
        <v>71</v>
      </c>
      <c r="E24" s="5" t="s">
        <v>72</v>
      </c>
      <c r="F24" s="5" t="s">
        <v>13</v>
      </c>
      <c r="G24" s="6">
        <v>9784255353265</v>
      </c>
      <c r="H24" s="5" t="s">
        <v>73</v>
      </c>
      <c r="I24" s="5" t="s">
        <v>74</v>
      </c>
      <c r="J24" s="5" t="s">
        <v>49</v>
      </c>
      <c r="K24" s="7">
        <v>2200</v>
      </c>
    </row>
    <row r="25" spans="1:13" s="3" customFormat="1" ht="24" x14ac:dyDescent="0.4">
      <c r="A25" s="1">
        <v>17</v>
      </c>
      <c r="C25" s="5" t="s">
        <v>32</v>
      </c>
      <c r="D25" s="5" t="s">
        <v>71</v>
      </c>
      <c r="E25" s="5" t="s">
        <v>75</v>
      </c>
      <c r="F25" s="5" t="s">
        <v>13</v>
      </c>
      <c r="G25" s="6">
        <v>9784255353265</v>
      </c>
      <c r="H25" s="5" t="s">
        <v>73</v>
      </c>
      <c r="I25" s="5" t="s">
        <v>74</v>
      </c>
      <c r="J25" s="5" t="s">
        <v>49</v>
      </c>
      <c r="K25" s="7">
        <v>2200</v>
      </c>
    </row>
    <row r="26" spans="1:13" s="3" customFormat="1" ht="24" x14ac:dyDescent="0.4">
      <c r="A26" s="1">
        <v>18</v>
      </c>
      <c r="C26" s="5" t="s">
        <v>32</v>
      </c>
      <c r="D26" s="5" t="s">
        <v>71</v>
      </c>
      <c r="E26" s="5" t="s">
        <v>76</v>
      </c>
      <c r="F26" s="5" t="s">
        <v>13</v>
      </c>
      <c r="G26" s="6">
        <v>9784411011473</v>
      </c>
      <c r="H26" s="5" t="s">
        <v>77</v>
      </c>
      <c r="I26" s="5" t="s">
        <v>78</v>
      </c>
      <c r="J26" s="5" t="s">
        <v>79</v>
      </c>
      <c r="K26" s="7">
        <v>2600</v>
      </c>
    </row>
    <row r="27" spans="1:13" s="3" customFormat="1" ht="24" x14ac:dyDescent="0.4">
      <c r="A27" s="1">
        <v>19</v>
      </c>
      <c r="C27" s="5" t="s">
        <v>32</v>
      </c>
      <c r="D27" s="5" t="s">
        <v>71</v>
      </c>
      <c r="E27" s="5" t="s">
        <v>80</v>
      </c>
      <c r="F27" s="5" t="s">
        <v>13</v>
      </c>
      <c r="G27" s="6">
        <v>9784411011473</v>
      </c>
      <c r="H27" s="5" t="s">
        <v>77</v>
      </c>
      <c r="I27" s="5" t="s">
        <v>78</v>
      </c>
      <c r="J27" s="5" t="s">
        <v>79</v>
      </c>
      <c r="K27" s="7">
        <v>2600</v>
      </c>
    </row>
    <row r="28" spans="1:13" s="3" customFormat="1" ht="56.25" x14ac:dyDescent="0.4">
      <c r="A28" s="1">
        <v>20</v>
      </c>
      <c r="C28" s="5" t="s">
        <v>32</v>
      </c>
      <c r="D28" s="5" t="s">
        <v>71</v>
      </c>
      <c r="E28" s="5" t="s">
        <v>81</v>
      </c>
      <c r="F28" s="5" t="s">
        <v>41</v>
      </c>
      <c r="G28" s="6">
        <v>9784385365701</v>
      </c>
      <c r="H28" s="5" t="s">
        <v>82</v>
      </c>
      <c r="I28" s="5" t="s">
        <v>83</v>
      </c>
      <c r="J28" s="5" t="s">
        <v>84</v>
      </c>
      <c r="K28" s="7">
        <v>1600</v>
      </c>
    </row>
    <row r="29" spans="1:13" s="3" customFormat="1" ht="37.5" x14ac:dyDescent="0.4">
      <c r="A29" s="1">
        <v>21</v>
      </c>
      <c r="C29" s="5" t="s">
        <v>32</v>
      </c>
      <c r="D29" s="5" t="s">
        <v>71</v>
      </c>
      <c r="E29" s="5" t="s">
        <v>85</v>
      </c>
      <c r="F29" s="5" t="s">
        <v>13</v>
      </c>
      <c r="G29" s="6">
        <v>9784255353050</v>
      </c>
      <c r="H29" s="5" t="s">
        <v>86</v>
      </c>
      <c r="I29" s="5" t="s">
        <v>87</v>
      </c>
      <c r="J29" s="5" t="s">
        <v>49</v>
      </c>
      <c r="K29" s="7">
        <v>2500</v>
      </c>
    </row>
    <row r="30" spans="1:13" s="3" customFormat="1" ht="75" x14ac:dyDescent="0.4">
      <c r="A30" s="1">
        <v>22</v>
      </c>
      <c r="C30" s="5" t="s">
        <v>32</v>
      </c>
      <c r="D30" s="5" t="s">
        <v>71</v>
      </c>
      <c r="E30" s="5" t="s">
        <v>76</v>
      </c>
      <c r="F30" s="5" t="s">
        <v>13</v>
      </c>
      <c r="G30" s="6">
        <v>9784255353692</v>
      </c>
      <c r="H30" s="5" t="s">
        <v>88</v>
      </c>
      <c r="I30" s="5" t="s">
        <v>89</v>
      </c>
      <c r="J30" s="5" t="s">
        <v>49</v>
      </c>
      <c r="K30" s="7">
        <v>2200</v>
      </c>
    </row>
    <row r="31" spans="1:13" s="3" customFormat="1" ht="75" x14ac:dyDescent="0.4">
      <c r="A31" s="1">
        <v>23</v>
      </c>
      <c r="C31" s="5" t="s">
        <v>32</v>
      </c>
      <c r="D31" s="5" t="s">
        <v>71</v>
      </c>
      <c r="E31" s="5" t="s">
        <v>90</v>
      </c>
      <c r="F31" s="5" t="s">
        <v>13</v>
      </c>
      <c r="G31" s="6">
        <v>9784255353692</v>
      </c>
      <c r="H31" s="5" t="s">
        <v>88</v>
      </c>
      <c r="I31" s="5" t="s">
        <v>89</v>
      </c>
      <c r="J31" s="5" t="s">
        <v>49</v>
      </c>
      <c r="K31" s="7">
        <v>2200</v>
      </c>
    </row>
    <row r="32" spans="1:13" s="3" customFormat="1" ht="75" x14ac:dyDescent="0.4">
      <c r="A32" s="1">
        <v>24</v>
      </c>
      <c r="C32" s="5" t="s">
        <v>32</v>
      </c>
      <c r="D32" s="5" t="s">
        <v>71</v>
      </c>
      <c r="E32" s="5" t="s">
        <v>91</v>
      </c>
      <c r="F32" s="5" t="s">
        <v>13</v>
      </c>
      <c r="G32" s="6">
        <v>9784255353692</v>
      </c>
      <c r="H32" s="5" t="s">
        <v>88</v>
      </c>
      <c r="I32" s="5" t="s">
        <v>89</v>
      </c>
      <c r="J32" s="5" t="s">
        <v>49</v>
      </c>
      <c r="K32" s="7">
        <v>2200</v>
      </c>
    </row>
    <row r="33" spans="1:11" s="3" customFormat="1" ht="75" x14ac:dyDescent="0.4">
      <c r="A33" s="1">
        <v>25</v>
      </c>
      <c r="C33" s="5" t="s">
        <v>32</v>
      </c>
      <c r="D33" s="5" t="s">
        <v>71</v>
      </c>
      <c r="E33" s="5" t="s">
        <v>92</v>
      </c>
      <c r="F33" s="5" t="s">
        <v>13</v>
      </c>
      <c r="G33" s="6">
        <v>9784255353692</v>
      </c>
      <c r="H33" s="5" t="s">
        <v>88</v>
      </c>
      <c r="I33" s="5" t="s">
        <v>89</v>
      </c>
      <c r="J33" s="5" t="s">
        <v>49</v>
      </c>
      <c r="K33" s="7">
        <v>2200</v>
      </c>
    </row>
    <row r="34" spans="1:11" s="3" customFormat="1" ht="75" x14ac:dyDescent="0.4">
      <c r="A34" s="1">
        <v>26</v>
      </c>
      <c r="C34" s="5" t="s">
        <v>32</v>
      </c>
      <c r="D34" s="5" t="s">
        <v>71</v>
      </c>
      <c r="E34" s="5" t="s">
        <v>93</v>
      </c>
      <c r="F34" s="5" t="s">
        <v>13</v>
      </c>
      <c r="G34" s="6">
        <v>9784255353692</v>
      </c>
      <c r="H34" s="5" t="s">
        <v>88</v>
      </c>
      <c r="I34" s="5" t="s">
        <v>89</v>
      </c>
      <c r="J34" s="5" t="s">
        <v>49</v>
      </c>
      <c r="K34" s="7">
        <v>2200</v>
      </c>
    </row>
    <row r="35" spans="1:11" s="3" customFormat="1" ht="24" x14ac:dyDescent="0.4">
      <c r="A35" s="1">
        <v>27</v>
      </c>
      <c r="C35" s="5" t="s">
        <v>32</v>
      </c>
      <c r="D35" s="5" t="s">
        <v>71</v>
      </c>
      <c r="E35" s="5" t="s">
        <v>94</v>
      </c>
      <c r="F35" s="5" t="s">
        <v>13</v>
      </c>
      <c r="G35" s="6">
        <v>9784255352022</v>
      </c>
      <c r="H35" s="5" t="s">
        <v>95</v>
      </c>
      <c r="I35" s="5" t="s">
        <v>96</v>
      </c>
      <c r="J35" s="5" t="s">
        <v>49</v>
      </c>
      <c r="K35" s="7">
        <v>2200</v>
      </c>
    </row>
    <row r="36" spans="1:11" s="3" customFormat="1" ht="24" x14ac:dyDescent="0.4">
      <c r="A36" s="1">
        <v>28</v>
      </c>
      <c r="C36" s="5" t="s">
        <v>32</v>
      </c>
      <c r="D36" s="5" t="s">
        <v>71</v>
      </c>
      <c r="E36" s="5" t="s">
        <v>92</v>
      </c>
      <c r="F36" s="5" t="s">
        <v>13</v>
      </c>
      <c r="G36" s="6">
        <v>9784255352985</v>
      </c>
      <c r="H36" s="5" t="s">
        <v>97</v>
      </c>
      <c r="I36" s="5" t="s">
        <v>98</v>
      </c>
      <c r="J36" s="5" t="s">
        <v>49</v>
      </c>
      <c r="K36" s="7">
        <v>2300</v>
      </c>
    </row>
    <row r="37" spans="1:11" s="3" customFormat="1" ht="24" x14ac:dyDescent="0.4">
      <c r="A37" s="1">
        <v>29</v>
      </c>
      <c r="C37" s="5" t="s">
        <v>32</v>
      </c>
      <c r="D37" s="5" t="s">
        <v>71</v>
      </c>
      <c r="E37" s="5" t="s">
        <v>99</v>
      </c>
      <c r="F37" s="5" t="s">
        <v>13</v>
      </c>
      <c r="G37" s="6">
        <v>9784255352985</v>
      </c>
      <c r="H37" s="5" t="s">
        <v>97</v>
      </c>
      <c r="I37" s="5" t="s">
        <v>98</v>
      </c>
      <c r="J37" s="5" t="s">
        <v>49</v>
      </c>
      <c r="K37" s="7">
        <v>2300</v>
      </c>
    </row>
    <row r="38" spans="1:11" s="3" customFormat="1" ht="42" customHeight="1" x14ac:dyDescent="0.4">
      <c r="A38" s="1">
        <v>30</v>
      </c>
      <c r="C38" s="5" t="s">
        <v>32</v>
      </c>
      <c r="D38" s="5" t="s">
        <v>71</v>
      </c>
      <c r="E38" s="5" t="s">
        <v>100</v>
      </c>
      <c r="F38" s="5" t="s">
        <v>13</v>
      </c>
      <c r="G38" s="6">
        <v>9784255353746</v>
      </c>
      <c r="H38" s="5" t="s">
        <v>101</v>
      </c>
      <c r="I38" s="5" t="s">
        <v>102</v>
      </c>
      <c r="J38" s="5" t="s">
        <v>49</v>
      </c>
      <c r="K38" s="7">
        <v>2400</v>
      </c>
    </row>
    <row r="39" spans="1:11" s="3" customFormat="1" ht="42" customHeight="1" x14ac:dyDescent="0.4">
      <c r="A39" s="1">
        <v>31</v>
      </c>
      <c r="C39" s="5" t="s">
        <v>32</v>
      </c>
      <c r="D39" s="5" t="s">
        <v>71</v>
      </c>
      <c r="E39" s="5" t="s">
        <v>103</v>
      </c>
      <c r="F39" s="5" t="s">
        <v>13</v>
      </c>
      <c r="G39" s="6">
        <v>9784255353746</v>
      </c>
      <c r="H39" s="5" t="s">
        <v>101</v>
      </c>
      <c r="I39" s="5" t="s">
        <v>102</v>
      </c>
      <c r="J39" s="5" t="s">
        <v>49</v>
      </c>
      <c r="K39" s="7">
        <v>2400</v>
      </c>
    </row>
    <row r="40" spans="1:11" s="3" customFormat="1" ht="42" customHeight="1" x14ac:dyDescent="0.4">
      <c r="A40" s="1">
        <v>32</v>
      </c>
      <c r="C40" s="5" t="s">
        <v>32</v>
      </c>
      <c r="D40" s="5" t="s">
        <v>71</v>
      </c>
      <c r="E40" s="5" t="s">
        <v>104</v>
      </c>
      <c r="F40" s="5" t="s">
        <v>13</v>
      </c>
      <c r="G40" s="6">
        <v>9784255353746</v>
      </c>
      <c r="H40" s="5" t="s">
        <v>101</v>
      </c>
      <c r="I40" s="5" t="s">
        <v>105</v>
      </c>
      <c r="J40" s="5" t="s">
        <v>49</v>
      </c>
      <c r="K40" s="7">
        <v>2400</v>
      </c>
    </row>
    <row r="41" spans="1:11" s="3" customFormat="1" ht="42" customHeight="1" x14ac:dyDescent="0.4">
      <c r="A41" s="1">
        <v>33</v>
      </c>
      <c r="C41" s="5" t="s">
        <v>32</v>
      </c>
      <c r="D41" s="5" t="s">
        <v>71</v>
      </c>
      <c r="E41" s="5" t="s">
        <v>106</v>
      </c>
      <c r="F41" s="5" t="s">
        <v>13</v>
      </c>
      <c r="G41" s="6">
        <v>9784255353746</v>
      </c>
      <c r="H41" s="5" t="s">
        <v>101</v>
      </c>
      <c r="I41" s="5" t="s">
        <v>102</v>
      </c>
      <c r="J41" s="5" t="s">
        <v>49</v>
      </c>
      <c r="K41" s="7">
        <v>2400</v>
      </c>
    </row>
    <row r="42" spans="1:11" s="3" customFormat="1" ht="42" customHeight="1" x14ac:dyDescent="0.4">
      <c r="A42" s="1">
        <v>34</v>
      </c>
      <c r="C42" s="5" t="s">
        <v>32</v>
      </c>
      <c r="D42" s="5" t="s">
        <v>71</v>
      </c>
      <c r="E42" s="5" t="s">
        <v>107</v>
      </c>
      <c r="F42" s="5" t="s">
        <v>13</v>
      </c>
      <c r="G42" s="6">
        <v>9784255353746</v>
      </c>
      <c r="H42" s="5" t="s">
        <v>101</v>
      </c>
      <c r="I42" s="5" t="s">
        <v>102</v>
      </c>
      <c r="J42" s="5" t="s">
        <v>49</v>
      </c>
      <c r="K42" s="7">
        <v>2400</v>
      </c>
    </row>
    <row r="43" spans="1:11" s="3" customFormat="1" ht="37.5" x14ac:dyDescent="0.4">
      <c r="A43" s="1">
        <v>35</v>
      </c>
      <c r="C43" s="5" t="s">
        <v>32</v>
      </c>
      <c r="D43" s="5" t="s">
        <v>71</v>
      </c>
      <c r="E43" s="5" t="s">
        <v>72</v>
      </c>
      <c r="F43" s="5" t="s">
        <v>13</v>
      </c>
      <c r="G43" s="6">
        <v>9784560061480</v>
      </c>
      <c r="H43" s="5" t="s">
        <v>108</v>
      </c>
      <c r="I43" s="5" t="s">
        <v>109</v>
      </c>
      <c r="J43" s="5" t="s">
        <v>39</v>
      </c>
      <c r="K43" s="7">
        <v>2500</v>
      </c>
    </row>
    <row r="44" spans="1:11" s="3" customFormat="1" ht="37.5" x14ac:dyDescent="0.4">
      <c r="A44" s="1">
        <v>36</v>
      </c>
      <c r="C44" s="5" t="s">
        <v>32</v>
      </c>
      <c r="D44" s="5" t="s">
        <v>71</v>
      </c>
      <c r="E44" s="5" t="s">
        <v>110</v>
      </c>
      <c r="F44" s="5" t="s">
        <v>13</v>
      </c>
      <c r="G44" s="6">
        <v>9784560061480</v>
      </c>
      <c r="H44" s="5" t="s">
        <v>108</v>
      </c>
      <c r="I44" s="5" t="s">
        <v>109</v>
      </c>
      <c r="J44" s="5" t="s">
        <v>39</v>
      </c>
      <c r="K44" s="7">
        <v>2500</v>
      </c>
    </row>
    <row r="45" spans="1:11" s="3" customFormat="1" ht="24" x14ac:dyDescent="0.4">
      <c r="A45" s="1">
        <v>37</v>
      </c>
      <c r="C45" s="5" t="s">
        <v>32</v>
      </c>
      <c r="D45" s="5" t="s">
        <v>71</v>
      </c>
      <c r="E45" s="5" t="s">
        <v>81</v>
      </c>
      <c r="F45" s="5" t="s">
        <v>13</v>
      </c>
      <c r="G45" s="6">
        <v>9784255352589</v>
      </c>
      <c r="H45" s="5" t="s">
        <v>111</v>
      </c>
      <c r="I45" s="5" t="s">
        <v>98</v>
      </c>
      <c r="J45" s="5" t="s">
        <v>49</v>
      </c>
      <c r="K45" s="7">
        <v>2000</v>
      </c>
    </row>
    <row r="46" spans="1:11" s="3" customFormat="1" ht="37.5" x14ac:dyDescent="0.4">
      <c r="A46" s="1">
        <v>38</v>
      </c>
      <c r="C46" s="5" t="s">
        <v>32</v>
      </c>
      <c r="D46" s="5" t="s">
        <v>71</v>
      </c>
      <c r="E46" s="5" t="s">
        <v>112</v>
      </c>
      <c r="F46" s="5" t="s">
        <v>13</v>
      </c>
      <c r="G46" s="6" t="s">
        <v>113</v>
      </c>
      <c r="H46" s="5" t="s">
        <v>114</v>
      </c>
      <c r="I46" s="5" t="s">
        <v>109</v>
      </c>
      <c r="J46" s="5" t="s">
        <v>39</v>
      </c>
      <c r="K46" s="7">
        <v>2500</v>
      </c>
    </row>
    <row r="47" spans="1:11" s="3" customFormat="1" ht="37.5" x14ac:dyDescent="0.4">
      <c r="A47" s="1">
        <v>39</v>
      </c>
      <c r="C47" s="5" t="s">
        <v>32</v>
      </c>
      <c r="D47" s="5" t="s">
        <v>71</v>
      </c>
      <c r="E47" s="5" t="s">
        <v>115</v>
      </c>
      <c r="F47" s="5" t="s">
        <v>13</v>
      </c>
      <c r="G47" s="6">
        <v>9784560060681</v>
      </c>
      <c r="H47" s="5" t="s">
        <v>116</v>
      </c>
      <c r="I47" s="5" t="s">
        <v>117</v>
      </c>
      <c r="J47" s="5" t="s">
        <v>39</v>
      </c>
      <c r="K47" s="7">
        <v>2200</v>
      </c>
    </row>
    <row r="48" spans="1:11" s="3" customFormat="1" ht="37.5" x14ac:dyDescent="0.4">
      <c r="A48" s="1">
        <v>40</v>
      </c>
      <c r="C48" s="5" t="s">
        <v>32</v>
      </c>
      <c r="D48" s="5" t="s">
        <v>71</v>
      </c>
      <c r="E48" s="5" t="s">
        <v>118</v>
      </c>
      <c r="F48" s="5" t="s">
        <v>13</v>
      </c>
      <c r="G48" s="6">
        <v>9784560060681</v>
      </c>
      <c r="H48" s="5" t="s">
        <v>116</v>
      </c>
      <c r="I48" s="5" t="s">
        <v>117</v>
      </c>
      <c r="J48" s="5" t="s">
        <v>39</v>
      </c>
      <c r="K48" s="7">
        <v>2200</v>
      </c>
    </row>
    <row r="49" spans="1:11" s="3" customFormat="1" ht="37.5" x14ac:dyDescent="0.4">
      <c r="A49" s="1">
        <v>41</v>
      </c>
      <c r="C49" s="5" t="s">
        <v>32</v>
      </c>
      <c r="D49" s="5" t="s">
        <v>71</v>
      </c>
      <c r="E49" s="5" t="s">
        <v>119</v>
      </c>
      <c r="F49" s="5" t="s">
        <v>13</v>
      </c>
      <c r="G49" s="6">
        <v>9784560060681</v>
      </c>
      <c r="H49" s="5" t="s">
        <v>116</v>
      </c>
      <c r="I49" s="5" t="s">
        <v>117</v>
      </c>
      <c r="J49" s="5" t="s">
        <v>39</v>
      </c>
      <c r="K49" s="7">
        <v>2200</v>
      </c>
    </row>
    <row r="50" spans="1:11" s="3" customFormat="1" ht="37.5" x14ac:dyDescent="0.4">
      <c r="A50" s="1">
        <v>42</v>
      </c>
      <c r="C50" s="5" t="s">
        <v>32</v>
      </c>
      <c r="D50" s="5" t="s">
        <v>71</v>
      </c>
      <c r="E50" s="5" t="s">
        <v>119</v>
      </c>
      <c r="F50" s="5" t="s">
        <v>13</v>
      </c>
      <c r="G50" s="6">
        <v>9784560060681</v>
      </c>
      <c r="H50" s="5" t="s">
        <v>116</v>
      </c>
      <c r="I50" s="5" t="s">
        <v>117</v>
      </c>
      <c r="J50" s="5" t="s">
        <v>39</v>
      </c>
      <c r="K50" s="7">
        <v>2200</v>
      </c>
    </row>
    <row r="51" spans="1:11" s="3" customFormat="1" ht="37.5" x14ac:dyDescent="0.4">
      <c r="A51" s="1">
        <v>43</v>
      </c>
      <c r="C51" s="5" t="s">
        <v>32</v>
      </c>
      <c r="D51" s="5" t="s">
        <v>71</v>
      </c>
      <c r="E51" s="5" t="s">
        <v>120</v>
      </c>
      <c r="F51" s="5" t="s">
        <v>13</v>
      </c>
      <c r="G51" s="6">
        <v>9784560061077</v>
      </c>
      <c r="H51" s="5" t="s">
        <v>121</v>
      </c>
      <c r="I51" s="5" t="s">
        <v>122</v>
      </c>
      <c r="J51" s="5" t="s">
        <v>39</v>
      </c>
      <c r="K51" s="7">
        <v>2100</v>
      </c>
    </row>
    <row r="52" spans="1:11" s="3" customFormat="1" ht="37.5" x14ac:dyDescent="0.4">
      <c r="A52" s="1">
        <v>44</v>
      </c>
      <c r="C52" s="5" t="s">
        <v>32</v>
      </c>
      <c r="D52" s="5" t="s">
        <v>71</v>
      </c>
      <c r="E52" s="5" t="s">
        <v>123</v>
      </c>
      <c r="F52" s="5" t="s">
        <v>13</v>
      </c>
      <c r="G52" s="6">
        <v>9784560061077</v>
      </c>
      <c r="H52" s="5" t="s">
        <v>121</v>
      </c>
      <c r="I52" s="5" t="s">
        <v>122</v>
      </c>
      <c r="J52" s="5" t="s">
        <v>39</v>
      </c>
      <c r="K52" s="7">
        <v>2100</v>
      </c>
    </row>
    <row r="53" spans="1:11" s="3" customFormat="1" ht="24" x14ac:dyDescent="0.4">
      <c r="A53" s="1">
        <v>45</v>
      </c>
      <c r="C53" s="5" t="s">
        <v>32</v>
      </c>
      <c r="D53" s="5" t="s">
        <v>71</v>
      </c>
      <c r="E53" s="5" t="s">
        <v>90</v>
      </c>
      <c r="F53" s="5" t="s">
        <v>13</v>
      </c>
      <c r="G53" s="6">
        <v>9784860420970</v>
      </c>
      <c r="H53" s="5" t="s">
        <v>124</v>
      </c>
      <c r="I53" s="5" t="s">
        <v>102</v>
      </c>
      <c r="J53" s="5" t="s">
        <v>125</v>
      </c>
      <c r="K53" s="7">
        <v>2000</v>
      </c>
    </row>
    <row r="54" spans="1:11" s="3" customFormat="1" ht="24" x14ac:dyDescent="0.4">
      <c r="A54" s="1">
        <v>46</v>
      </c>
      <c r="C54" s="5" t="s">
        <v>32</v>
      </c>
      <c r="D54" s="5" t="s">
        <v>71</v>
      </c>
      <c r="E54" s="5" t="s">
        <v>91</v>
      </c>
      <c r="F54" s="5" t="s">
        <v>13</v>
      </c>
      <c r="G54" s="6">
        <v>9784860420970</v>
      </c>
      <c r="H54" s="5" t="s">
        <v>124</v>
      </c>
      <c r="I54" s="5" t="s">
        <v>102</v>
      </c>
      <c r="J54" s="5" t="s">
        <v>125</v>
      </c>
      <c r="K54" s="7">
        <v>2000</v>
      </c>
    </row>
    <row r="55" spans="1:11" s="3" customFormat="1" ht="24" x14ac:dyDescent="0.4">
      <c r="A55" s="1">
        <v>47</v>
      </c>
      <c r="C55" s="5" t="s">
        <v>32</v>
      </c>
      <c r="D55" s="5" t="s">
        <v>71</v>
      </c>
      <c r="E55" s="5" t="s">
        <v>126</v>
      </c>
      <c r="F55" s="5" t="s">
        <v>13</v>
      </c>
      <c r="G55" s="6">
        <v>9784255353579</v>
      </c>
      <c r="H55" s="5" t="s">
        <v>127</v>
      </c>
      <c r="I55" s="5" t="s">
        <v>128</v>
      </c>
      <c r="J55" s="5" t="s">
        <v>49</v>
      </c>
      <c r="K55" s="7">
        <v>2600</v>
      </c>
    </row>
    <row r="56" spans="1:11" s="3" customFormat="1" ht="24" x14ac:dyDescent="0.4">
      <c r="A56" s="1">
        <v>48</v>
      </c>
      <c r="C56" s="5" t="s">
        <v>32</v>
      </c>
      <c r="D56" s="5" t="s">
        <v>71</v>
      </c>
      <c r="E56" s="5" t="s">
        <v>75</v>
      </c>
      <c r="F56" s="5" t="s">
        <v>13</v>
      </c>
      <c r="G56" s="6">
        <v>9784255353579</v>
      </c>
      <c r="H56" s="5" t="s">
        <v>127</v>
      </c>
      <c r="I56" s="5" t="s">
        <v>128</v>
      </c>
      <c r="J56" s="5" t="s">
        <v>49</v>
      </c>
      <c r="K56" s="7">
        <v>2600</v>
      </c>
    </row>
    <row r="57" spans="1:11" s="3" customFormat="1" ht="24" x14ac:dyDescent="0.4">
      <c r="A57" s="1">
        <v>49</v>
      </c>
      <c r="C57" s="5" t="s">
        <v>32</v>
      </c>
      <c r="D57" s="5" t="s">
        <v>71</v>
      </c>
      <c r="E57" s="5" t="s">
        <v>75</v>
      </c>
      <c r="F57" s="5" t="s">
        <v>13</v>
      </c>
      <c r="G57" s="6">
        <v>9784255353579</v>
      </c>
      <c r="H57" s="5" t="s">
        <v>127</v>
      </c>
      <c r="I57" s="5" t="s">
        <v>128</v>
      </c>
      <c r="J57" s="5" t="s">
        <v>49</v>
      </c>
      <c r="K57" s="7">
        <v>2600</v>
      </c>
    </row>
    <row r="58" spans="1:11" s="3" customFormat="1" ht="24" x14ac:dyDescent="0.4">
      <c r="A58" s="1">
        <v>50</v>
      </c>
      <c r="C58" s="5" t="s">
        <v>32</v>
      </c>
      <c r="D58" s="5" t="s">
        <v>71</v>
      </c>
      <c r="E58" s="5" t="s">
        <v>92</v>
      </c>
      <c r="F58" s="5" t="s">
        <v>13</v>
      </c>
      <c r="G58" s="6">
        <v>9784255353579</v>
      </c>
      <c r="H58" s="5" t="s">
        <v>127</v>
      </c>
      <c r="I58" s="5" t="s">
        <v>128</v>
      </c>
      <c r="J58" s="5" t="s">
        <v>49</v>
      </c>
      <c r="K58" s="7">
        <v>2600</v>
      </c>
    </row>
    <row r="59" spans="1:11" s="3" customFormat="1" ht="24" x14ac:dyDescent="0.4">
      <c r="A59" s="1">
        <v>51</v>
      </c>
      <c r="C59" s="5" t="s">
        <v>32</v>
      </c>
      <c r="D59" s="5" t="s">
        <v>71</v>
      </c>
      <c r="E59" s="5" t="s">
        <v>129</v>
      </c>
      <c r="F59" s="5" t="s">
        <v>13</v>
      </c>
      <c r="G59" s="6">
        <v>9784255353579</v>
      </c>
      <c r="H59" s="5" t="s">
        <v>127</v>
      </c>
      <c r="I59" s="5" t="s">
        <v>128</v>
      </c>
      <c r="J59" s="5" t="s">
        <v>49</v>
      </c>
      <c r="K59" s="7">
        <v>2600</v>
      </c>
    </row>
    <row r="60" spans="1:11" s="3" customFormat="1" ht="24" x14ac:dyDescent="0.4">
      <c r="A60" s="1">
        <v>52</v>
      </c>
      <c r="C60" s="5" t="s">
        <v>32</v>
      </c>
      <c r="D60" s="5" t="s">
        <v>71</v>
      </c>
      <c r="E60" s="5" t="s">
        <v>130</v>
      </c>
      <c r="F60" s="5" t="s">
        <v>13</v>
      </c>
      <c r="G60" s="6">
        <v>9784255353579</v>
      </c>
      <c r="H60" s="5" t="s">
        <v>127</v>
      </c>
      <c r="I60" s="5" t="s">
        <v>128</v>
      </c>
      <c r="J60" s="5" t="s">
        <v>49</v>
      </c>
      <c r="K60" s="7">
        <v>2600</v>
      </c>
    </row>
    <row r="61" spans="1:11" s="3" customFormat="1" ht="24" x14ac:dyDescent="0.4">
      <c r="A61" s="1">
        <v>53</v>
      </c>
      <c r="C61" s="5" t="s">
        <v>32</v>
      </c>
      <c r="D61" s="5" t="s">
        <v>71</v>
      </c>
      <c r="E61" s="5" t="s">
        <v>131</v>
      </c>
      <c r="F61" s="5" t="s">
        <v>13</v>
      </c>
      <c r="G61" s="6">
        <v>9784255353579</v>
      </c>
      <c r="H61" s="5" t="s">
        <v>132</v>
      </c>
      <c r="I61" s="5" t="s">
        <v>128</v>
      </c>
      <c r="J61" s="5" t="s">
        <v>49</v>
      </c>
      <c r="K61" s="7">
        <v>2600</v>
      </c>
    </row>
    <row r="62" spans="1:11" s="3" customFormat="1" ht="24" x14ac:dyDescent="0.4">
      <c r="A62" s="1">
        <v>54</v>
      </c>
      <c r="C62" s="5" t="s">
        <v>32</v>
      </c>
      <c r="D62" s="5" t="s">
        <v>71</v>
      </c>
      <c r="E62" s="5" t="s">
        <v>133</v>
      </c>
      <c r="F62" s="5" t="s">
        <v>13</v>
      </c>
      <c r="G62" s="6">
        <v>9784255353579</v>
      </c>
      <c r="H62" s="5" t="s">
        <v>132</v>
      </c>
      <c r="I62" s="5" t="s">
        <v>128</v>
      </c>
      <c r="J62" s="5" t="s">
        <v>49</v>
      </c>
      <c r="K62" s="7">
        <v>2600</v>
      </c>
    </row>
    <row r="63" spans="1:11" s="1" customFormat="1" ht="42.95" customHeight="1" x14ac:dyDescent="0.4"/>
    <row r="64" spans="1:11" s="1" customFormat="1" ht="42.95" customHeight="1" x14ac:dyDescent="0.4"/>
    <row r="65" spans="1:11" s="1" customFormat="1" ht="42.95" customHeight="1" x14ac:dyDescent="0.4"/>
    <row r="66" spans="1:11" ht="27" customHeight="1" x14ac:dyDescent="0.4">
      <c r="C66" s="24" t="s">
        <v>134</v>
      </c>
      <c r="D66" s="25"/>
      <c r="E66" s="25"/>
      <c r="F66" s="25"/>
      <c r="G66" s="25"/>
      <c r="H66" s="3"/>
    </row>
    <row r="67" spans="1:11" ht="24" x14ac:dyDescent="0.4">
      <c r="C67" s="9" t="s">
        <v>135</v>
      </c>
      <c r="D67" s="10"/>
      <c r="E67" s="10"/>
      <c r="F67" s="10"/>
      <c r="G67" s="11"/>
      <c r="H67" s="12"/>
      <c r="I67" s="12"/>
      <c r="J67" s="12"/>
      <c r="K67" s="12"/>
    </row>
    <row r="68" spans="1:11" s="3" customFormat="1" ht="24" x14ac:dyDescent="0.4">
      <c r="A68" s="1"/>
      <c r="C68" s="4" t="s">
        <v>1</v>
      </c>
      <c r="D68" s="4" t="s">
        <v>2</v>
      </c>
      <c r="E68" s="4" t="s">
        <v>3</v>
      </c>
      <c r="F68" s="4" t="s">
        <v>4</v>
      </c>
      <c r="G68" s="4" t="s">
        <v>5</v>
      </c>
      <c r="H68" s="4" t="s">
        <v>6</v>
      </c>
      <c r="I68" s="4" t="s">
        <v>7</v>
      </c>
      <c r="J68" s="4" t="s">
        <v>8</v>
      </c>
      <c r="K68" s="4" t="s">
        <v>9</v>
      </c>
    </row>
    <row r="69" spans="1:11" s="1" customFormat="1" ht="37.5" x14ac:dyDescent="0.4">
      <c r="A69" s="1">
        <v>55</v>
      </c>
      <c r="C69" s="5" t="s">
        <v>136</v>
      </c>
      <c r="D69" s="5" t="s">
        <v>137</v>
      </c>
      <c r="E69" s="5" t="s">
        <v>138</v>
      </c>
      <c r="F69" s="5" t="s">
        <v>13</v>
      </c>
      <c r="G69" s="6">
        <v>9784475018388</v>
      </c>
      <c r="H69" s="5" t="s">
        <v>139</v>
      </c>
      <c r="I69" s="5" t="s">
        <v>140</v>
      </c>
      <c r="J69" s="5" t="s">
        <v>141</v>
      </c>
      <c r="K69" s="7">
        <v>4000</v>
      </c>
    </row>
    <row r="70" spans="1:11" s="3" customFormat="1" ht="37.5" x14ac:dyDescent="0.4">
      <c r="A70" s="1">
        <v>56</v>
      </c>
      <c r="C70" s="5" t="s">
        <v>136</v>
      </c>
      <c r="D70" s="5" t="s">
        <v>137</v>
      </c>
      <c r="E70" s="5" t="s">
        <v>138</v>
      </c>
      <c r="F70" s="5" t="s">
        <v>52</v>
      </c>
      <c r="G70" s="6">
        <v>9784560000991</v>
      </c>
      <c r="H70" s="5" t="s">
        <v>142</v>
      </c>
      <c r="I70" s="5" t="s">
        <v>143</v>
      </c>
      <c r="J70" s="5" t="s">
        <v>39</v>
      </c>
      <c r="K70" s="7">
        <v>4700</v>
      </c>
    </row>
    <row r="71" spans="1:11" s="3" customFormat="1" ht="37.5" x14ac:dyDescent="0.4">
      <c r="A71" s="1">
        <v>57</v>
      </c>
      <c r="C71" s="5" t="s">
        <v>136</v>
      </c>
      <c r="D71" s="5" t="s">
        <v>144</v>
      </c>
      <c r="E71" s="5" t="s">
        <v>145</v>
      </c>
      <c r="F71" s="5" t="s">
        <v>13</v>
      </c>
      <c r="G71" s="6">
        <v>9784560085134</v>
      </c>
      <c r="H71" s="5" t="s">
        <v>146</v>
      </c>
      <c r="I71" s="5" t="s">
        <v>147</v>
      </c>
      <c r="J71" s="5" t="s">
        <v>39</v>
      </c>
      <c r="K71" s="7">
        <v>2400</v>
      </c>
    </row>
    <row r="72" spans="1:11" ht="56.25" x14ac:dyDescent="0.4">
      <c r="A72" s="1">
        <v>58</v>
      </c>
      <c r="C72" s="5" t="s">
        <v>136</v>
      </c>
      <c r="D72" s="5" t="s">
        <v>148</v>
      </c>
      <c r="E72" s="5" t="s">
        <v>149</v>
      </c>
      <c r="F72" s="5" t="s">
        <v>13</v>
      </c>
      <c r="G72" s="6">
        <v>9784560017630</v>
      </c>
      <c r="H72" s="5" t="s">
        <v>37</v>
      </c>
      <c r="I72" s="5" t="s">
        <v>38</v>
      </c>
      <c r="J72" s="5" t="s">
        <v>39</v>
      </c>
      <c r="K72" s="7">
        <v>2500</v>
      </c>
    </row>
    <row r="73" spans="1:11" ht="37.5" x14ac:dyDescent="0.4">
      <c r="A73" s="1">
        <v>59</v>
      </c>
      <c r="C73" s="5" t="s">
        <v>136</v>
      </c>
      <c r="D73" s="5" t="s">
        <v>150</v>
      </c>
      <c r="E73" s="5" t="s">
        <v>151</v>
      </c>
      <c r="F73" s="5" t="s">
        <v>13</v>
      </c>
      <c r="G73" s="6">
        <v>9784255550558</v>
      </c>
      <c r="H73" s="5" t="s">
        <v>152</v>
      </c>
      <c r="I73" s="5" t="s">
        <v>153</v>
      </c>
      <c r="J73" s="5" t="s">
        <v>49</v>
      </c>
      <c r="K73" s="7">
        <v>2400</v>
      </c>
    </row>
    <row r="74" spans="1:11" ht="37.5" x14ac:dyDescent="0.4">
      <c r="A74" s="1">
        <v>60</v>
      </c>
      <c r="C74" s="5" t="s">
        <v>136</v>
      </c>
      <c r="D74" s="5" t="s">
        <v>154</v>
      </c>
      <c r="E74" s="5" t="s">
        <v>23</v>
      </c>
      <c r="F74" s="5" t="s">
        <v>13</v>
      </c>
      <c r="G74" s="6">
        <v>9784255550558</v>
      </c>
      <c r="H74" s="5" t="s">
        <v>155</v>
      </c>
      <c r="I74" s="5" t="s">
        <v>153</v>
      </c>
      <c r="J74" s="5" t="s">
        <v>49</v>
      </c>
      <c r="K74" s="7">
        <v>2400</v>
      </c>
    </row>
    <row r="75" spans="1:11" ht="56.25" x14ac:dyDescent="0.4">
      <c r="A75" s="1">
        <v>61</v>
      </c>
      <c r="C75" s="5" t="s">
        <v>136</v>
      </c>
      <c r="D75" s="5" t="s">
        <v>156</v>
      </c>
      <c r="E75" s="5" t="s">
        <v>52</v>
      </c>
      <c r="F75" s="5" t="s">
        <v>52</v>
      </c>
      <c r="G75" s="6">
        <v>9784255551555</v>
      </c>
      <c r="H75" s="5" t="s">
        <v>157</v>
      </c>
      <c r="I75" s="5" t="s">
        <v>158</v>
      </c>
      <c r="J75" s="5" t="s">
        <v>49</v>
      </c>
      <c r="K75" s="7">
        <v>2600</v>
      </c>
    </row>
    <row r="76" spans="1:11" ht="56.25" x14ac:dyDescent="0.4">
      <c r="A76" s="1">
        <v>62</v>
      </c>
      <c r="C76" s="5" t="s">
        <v>136</v>
      </c>
      <c r="D76" s="5" t="s">
        <v>159</v>
      </c>
      <c r="E76" s="5" t="s">
        <v>160</v>
      </c>
      <c r="F76" s="5" t="s">
        <v>13</v>
      </c>
      <c r="G76" s="6">
        <v>9784255551111</v>
      </c>
      <c r="H76" s="5" t="s">
        <v>47</v>
      </c>
      <c r="I76" s="5" t="s">
        <v>48</v>
      </c>
      <c r="J76" s="5" t="s">
        <v>49</v>
      </c>
      <c r="K76" s="7">
        <v>2200</v>
      </c>
    </row>
    <row r="77" spans="1:11" ht="24" x14ac:dyDescent="0.4">
      <c r="A77" s="1">
        <v>63</v>
      </c>
      <c r="C77" s="5" t="s">
        <v>136</v>
      </c>
      <c r="D77" s="5" t="s">
        <v>161</v>
      </c>
      <c r="E77" s="5" t="s">
        <v>52</v>
      </c>
      <c r="F77" s="5" t="s">
        <v>52</v>
      </c>
      <c r="G77" s="6">
        <v>9784860644949</v>
      </c>
      <c r="H77" s="5" t="s">
        <v>162</v>
      </c>
      <c r="I77" s="5" t="s">
        <v>163</v>
      </c>
      <c r="J77" s="5" t="s">
        <v>164</v>
      </c>
      <c r="K77" s="7">
        <v>2400</v>
      </c>
    </row>
    <row r="78" spans="1:11" ht="37.5" x14ac:dyDescent="0.4">
      <c r="A78" s="1">
        <v>64</v>
      </c>
      <c r="C78" s="5" t="s">
        <v>136</v>
      </c>
      <c r="D78" s="5" t="s">
        <v>165</v>
      </c>
      <c r="E78" s="5" t="s">
        <v>166</v>
      </c>
      <c r="F78" s="5" t="s">
        <v>13</v>
      </c>
      <c r="G78" s="6">
        <v>9784560088135</v>
      </c>
      <c r="H78" s="5" t="s">
        <v>167</v>
      </c>
      <c r="I78" s="5" t="s">
        <v>168</v>
      </c>
      <c r="J78" s="5" t="s">
        <v>39</v>
      </c>
      <c r="K78" s="7">
        <v>3200</v>
      </c>
    </row>
    <row r="79" spans="1:11" ht="24" x14ac:dyDescent="0.4">
      <c r="A79" s="1">
        <v>65</v>
      </c>
      <c r="C79" s="5" t="s">
        <v>136</v>
      </c>
      <c r="D79" s="5" t="s">
        <v>169</v>
      </c>
      <c r="E79" s="5" t="s">
        <v>170</v>
      </c>
      <c r="F79" s="5" t="s">
        <v>13</v>
      </c>
      <c r="G79" s="6">
        <v>9784560087992</v>
      </c>
      <c r="H79" s="5" t="s">
        <v>171</v>
      </c>
      <c r="I79" s="5" t="s">
        <v>172</v>
      </c>
      <c r="J79" s="5" t="s">
        <v>39</v>
      </c>
      <c r="K79" s="7">
        <v>1900</v>
      </c>
    </row>
    <row r="80" spans="1:11" ht="24" x14ac:dyDescent="0.4">
      <c r="A80" s="1">
        <v>66</v>
      </c>
      <c r="C80" s="5" t="s">
        <v>136</v>
      </c>
      <c r="D80" s="5" t="s">
        <v>173</v>
      </c>
      <c r="E80" s="5" t="s">
        <v>174</v>
      </c>
      <c r="F80" s="5" t="s">
        <v>13</v>
      </c>
      <c r="G80" s="6">
        <v>9783195017916</v>
      </c>
      <c r="H80" s="5" t="s">
        <v>175</v>
      </c>
      <c r="I80" s="5"/>
      <c r="J80" s="5"/>
      <c r="K80" s="7">
        <v>4900</v>
      </c>
    </row>
    <row r="81" spans="1:11" ht="37.5" x14ac:dyDescent="0.4">
      <c r="A81" s="1">
        <v>67</v>
      </c>
      <c r="C81" s="5" t="s">
        <v>136</v>
      </c>
      <c r="D81" s="5" t="s">
        <v>176</v>
      </c>
      <c r="E81" s="5" t="s">
        <v>177</v>
      </c>
      <c r="F81" s="5" t="s">
        <v>13</v>
      </c>
      <c r="G81" s="6">
        <v>9783195017916</v>
      </c>
      <c r="H81" s="5" t="s">
        <v>175</v>
      </c>
      <c r="I81" s="5" t="s">
        <v>178</v>
      </c>
      <c r="J81" s="5" t="s">
        <v>179</v>
      </c>
      <c r="K81" s="7">
        <v>4900</v>
      </c>
    </row>
    <row r="82" spans="1:11" ht="24" x14ac:dyDescent="0.4">
      <c r="A82" s="1">
        <v>68</v>
      </c>
      <c r="C82" s="5" t="s">
        <v>136</v>
      </c>
      <c r="D82" s="5" t="s">
        <v>180</v>
      </c>
      <c r="E82" s="5" t="s">
        <v>181</v>
      </c>
      <c r="F82" s="5" t="s">
        <v>13</v>
      </c>
      <c r="G82" s="6">
        <v>9786200031990</v>
      </c>
      <c r="H82" s="5" t="s">
        <v>34</v>
      </c>
      <c r="I82" s="5"/>
      <c r="J82" s="5"/>
      <c r="K82" s="7">
        <v>2526</v>
      </c>
    </row>
    <row r="83" spans="1:11" ht="56.25" x14ac:dyDescent="0.4">
      <c r="A83" s="1">
        <v>69</v>
      </c>
      <c r="C83" s="5" t="s">
        <v>136</v>
      </c>
      <c r="D83" s="5" t="s">
        <v>180</v>
      </c>
      <c r="E83" s="5" t="s">
        <v>23</v>
      </c>
      <c r="F83" s="5" t="s">
        <v>13</v>
      </c>
      <c r="G83" s="6">
        <v>9786202371865</v>
      </c>
      <c r="H83" s="5" t="s">
        <v>182</v>
      </c>
      <c r="I83" s="5" t="s">
        <v>35</v>
      </c>
      <c r="J83" s="5"/>
      <c r="K83" s="7">
        <v>1300</v>
      </c>
    </row>
    <row r="84" spans="1:11" ht="24" x14ac:dyDescent="0.4">
      <c r="A84" s="1">
        <v>70</v>
      </c>
      <c r="C84" s="5" t="s">
        <v>136</v>
      </c>
      <c r="D84" s="5" t="s">
        <v>183</v>
      </c>
      <c r="E84" s="5" t="s">
        <v>181</v>
      </c>
      <c r="F84" s="5" t="s">
        <v>13</v>
      </c>
      <c r="G84" s="6">
        <v>9784255253633</v>
      </c>
      <c r="H84" s="5" t="s">
        <v>184</v>
      </c>
      <c r="I84" s="5" t="s">
        <v>185</v>
      </c>
      <c r="J84" s="5" t="s">
        <v>49</v>
      </c>
      <c r="K84" s="7">
        <v>2500</v>
      </c>
    </row>
    <row r="85" spans="1:11" ht="24" x14ac:dyDescent="0.4">
      <c r="A85" s="1">
        <v>71</v>
      </c>
      <c r="C85" s="5" t="s">
        <v>136</v>
      </c>
      <c r="D85" s="5" t="s">
        <v>186</v>
      </c>
      <c r="E85" s="5" t="s">
        <v>52</v>
      </c>
      <c r="F85" s="5" t="s">
        <v>52</v>
      </c>
      <c r="G85" s="6">
        <v>9784560004920</v>
      </c>
      <c r="H85" s="5" t="s">
        <v>187</v>
      </c>
      <c r="I85" s="5" t="s">
        <v>188</v>
      </c>
      <c r="J85" s="5" t="s">
        <v>39</v>
      </c>
      <c r="K85" s="7">
        <v>1600</v>
      </c>
    </row>
    <row r="86" spans="1:11" ht="37.5" x14ac:dyDescent="0.4">
      <c r="A86" s="1">
        <v>72</v>
      </c>
      <c r="C86" s="5" t="s">
        <v>136</v>
      </c>
      <c r="D86" s="5" t="s">
        <v>189</v>
      </c>
      <c r="E86" s="5" t="s">
        <v>190</v>
      </c>
      <c r="F86" s="5" t="s">
        <v>13</v>
      </c>
      <c r="G86" s="6">
        <v>9783969150054</v>
      </c>
      <c r="H86" s="5" t="s">
        <v>191</v>
      </c>
      <c r="I86" s="5"/>
      <c r="J86" s="5"/>
      <c r="K86" s="7">
        <v>6472</v>
      </c>
    </row>
    <row r="87" spans="1:11" ht="24" x14ac:dyDescent="0.4">
      <c r="A87" s="1">
        <v>73</v>
      </c>
      <c r="C87" s="5" t="s">
        <v>136</v>
      </c>
      <c r="D87" s="5" t="s">
        <v>189</v>
      </c>
      <c r="E87" s="5" t="s">
        <v>192</v>
      </c>
      <c r="F87" s="5" t="s">
        <v>13</v>
      </c>
      <c r="G87" s="6">
        <v>9784255254609</v>
      </c>
      <c r="H87" s="5" t="s">
        <v>193</v>
      </c>
      <c r="I87" s="5" t="s">
        <v>194</v>
      </c>
      <c r="J87" s="5" t="s">
        <v>49</v>
      </c>
      <c r="K87" s="7">
        <v>2700</v>
      </c>
    </row>
    <row r="88" spans="1:11" ht="24" x14ac:dyDescent="0.4">
      <c r="A88" s="1">
        <v>74</v>
      </c>
      <c r="C88" s="5" t="s">
        <v>136</v>
      </c>
      <c r="D88" s="5" t="s">
        <v>189</v>
      </c>
      <c r="E88" s="5" t="s">
        <v>195</v>
      </c>
      <c r="F88" s="5" t="s">
        <v>13</v>
      </c>
      <c r="G88" s="6">
        <v>9784255254708</v>
      </c>
      <c r="H88" s="5" t="s">
        <v>196</v>
      </c>
      <c r="I88" s="5" t="s">
        <v>197</v>
      </c>
      <c r="J88" s="5" t="s">
        <v>49</v>
      </c>
      <c r="K88" s="7">
        <v>2750</v>
      </c>
    </row>
    <row r="89" spans="1:11" ht="24" x14ac:dyDescent="0.4">
      <c r="A89" s="1">
        <v>75</v>
      </c>
      <c r="C89" s="5" t="s">
        <v>136</v>
      </c>
      <c r="D89" s="5" t="s">
        <v>189</v>
      </c>
      <c r="E89" s="5" t="s">
        <v>52</v>
      </c>
      <c r="F89" s="5" t="s">
        <v>52</v>
      </c>
      <c r="G89" s="6">
        <v>9784560066508</v>
      </c>
      <c r="H89" s="5" t="s">
        <v>198</v>
      </c>
      <c r="I89" s="5" t="s">
        <v>199</v>
      </c>
      <c r="J89" s="5" t="s">
        <v>39</v>
      </c>
      <c r="K89" s="7">
        <v>2400</v>
      </c>
    </row>
    <row r="90" spans="1:11" ht="24" x14ac:dyDescent="0.4">
      <c r="A90" s="1">
        <v>76</v>
      </c>
      <c r="C90" s="5" t="s">
        <v>136</v>
      </c>
      <c r="D90" s="5" t="s">
        <v>200</v>
      </c>
      <c r="E90" s="5" t="s">
        <v>201</v>
      </c>
      <c r="F90" s="5" t="s">
        <v>13</v>
      </c>
      <c r="G90" s="6">
        <v>9784130821254</v>
      </c>
      <c r="H90" s="5" t="s">
        <v>202</v>
      </c>
      <c r="I90" s="5" t="s">
        <v>203</v>
      </c>
      <c r="J90" s="5" t="s">
        <v>16</v>
      </c>
      <c r="K90" s="7">
        <v>3000</v>
      </c>
    </row>
    <row r="91" spans="1:11" ht="37.5" x14ac:dyDescent="0.4">
      <c r="A91" s="1">
        <v>77</v>
      </c>
      <c r="C91" s="5" t="s">
        <v>136</v>
      </c>
      <c r="D91" s="5" t="s">
        <v>204</v>
      </c>
      <c r="E91" s="5" t="s">
        <v>205</v>
      </c>
      <c r="F91" s="5" t="s">
        <v>13</v>
      </c>
      <c r="G91" s="6">
        <v>9783195017930</v>
      </c>
      <c r="H91" s="5" t="s">
        <v>206</v>
      </c>
      <c r="I91" s="5" t="s">
        <v>207</v>
      </c>
      <c r="J91" s="5" t="s">
        <v>208</v>
      </c>
      <c r="K91" s="7">
        <v>4615</v>
      </c>
    </row>
    <row r="92" spans="1:11" ht="56.25" x14ac:dyDescent="0.4">
      <c r="A92" s="1">
        <v>78</v>
      </c>
      <c r="C92" s="5" t="s">
        <v>136</v>
      </c>
      <c r="D92" s="5" t="s">
        <v>209</v>
      </c>
      <c r="E92" s="5" t="s">
        <v>210</v>
      </c>
      <c r="F92" s="5" t="s">
        <v>13</v>
      </c>
      <c r="G92" s="6">
        <v>9784903386188</v>
      </c>
      <c r="H92" s="5" t="s">
        <v>211</v>
      </c>
      <c r="I92" s="5" t="s">
        <v>212</v>
      </c>
      <c r="J92" s="5" t="s">
        <v>213</v>
      </c>
      <c r="K92" s="7">
        <v>1867</v>
      </c>
    </row>
    <row r="93" spans="1:11" ht="24" x14ac:dyDescent="0.4">
      <c r="A93" s="1">
        <v>79</v>
      </c>
      <c r="C93" s="5" t="s">
        <v>136</v>
      </c>
      <c r="D93" s="5" t="s">
        <v>214</v>
      </c>
      <c r="E93" s="5" t="s">
        <v>215</v>
      </c>
      <c r="F93" s="5" t="s">
        <v>13</v>
      </c>
      <c r="G93" s="6">
        <v>9781444106831</v>
      </c>
      <c r="H93" s="5" t="s">
        <v>216</v>
      </c>
      <c r="I93" s="5"/>
      <c r="J93" s="5" t="s">
        <v>217</v>
      </c>
      <c r="K93" s="7">
        <v>9468</v>
      </c>
    </row>
    <row r="94" spans="1:11" ht="37.5" x14ac:dyDescent="0.4">
      <c r="A94" s="1">
        <v>80</v>
      </c>
      <c r="C94" s="5" t="s">
        <v>136</v>
      </c>
      <c r="D94" s="5" t="s">
        <v>218</v>
      </c>
      <c r="E94" s="5" t="s">
        <v>219</v>
      </c>
      <c r="F94" s="5" t="s">
        <v>13</v>
      </c>
      <c r="G94" s="6">
        <v>9782278104680</v>
      </c>
      <c r="H94" s="5" t="s">
        <v>220</v>
      </c>
      <c r="I94" s="5"/>
      <c r="J94" s="5"/>
      <c r="K94" s="7">
        <v>5560</v>
      </c>
    </row>
    <row r="95" spans="1:11" ht="37.5" x14ac:dyDescent="0.4">
      <c r="A95" s="1">
        <v>81</v>
      </c>
      <c r="C95" s="5" t="s">
        <v>136</v>
      </c>
      <c r="D95" s="5" t="s">
        <v>218</v>
      </c>
      <c r="E95" s="5" t="s">
        <v>221</v>
      </c>
      <c r="F95" s="5" t="s">
        <v>13</v>
      </c>
      <c r="G95" s="6">
        <v>9782278104680</v>
      </c>
      <c r="H95" s="5" t="s">
        <v>220</v>
      </c>
      <c r="I95" s="5"/>
      <c r="J95" s="5"/>
      <c r="K95" s="7">
        <v>5560</v>
      </c>
    </row>
    <row r="96" spans="1:11" s="3" customFormat="1" ht="37.5" x14ac:dyDescent="0.4">
      <c r="A96" s="1">
        <v>82</v>
      </c>
      <c r="C96" s="5" t="s">
        <v>136</v>
      </c>
      <c r="D96" s="5" t="s">
        <v>222</v>
      </c>
      <c r="E96" s="5" t="s">
        <v>223</v>
      </c>
      <c r="F96" s="5" t="s">
        <v>13</v>
      </c>
      <c r="G96" s="6">
        <v>9782014015812</v>
      </c>
      <c r="H96" s="5" t="s">
        <v>224</v>
      </c>
      <c r="I96" s="5"/>
      <c r="J96" s="5" t="s">
        <v>225</v>
      </c>
      <c r="K96" s="7">
        <v>2800</v>
      </c>
    </row>
    <row r="97" spans="1:11" s="1" customFormat="1" ht="37.5" x14ac:dyDescent="0.4">
      <c r="A97" s="1">
        <v>83</v>
      </c>
      <c r="C97" s="5" t="s">
        <v>136</v>
      </c>
      <c r="D97" s="5" t="s">
        <v>222</v>
      </c>
      <c r="E97" s="5" t="s">
        <v>226</v>
      </c>
      <c r="F97" s="5" t="s">
        <v>13</v>
      </c>
      <c r="G97" s="6">
        <v>9784255353753</v>
      </c>
      <c r="H97" s="5" t="s">
        <v>227</v>
      </c>
      <c r="I97" s="5" t="s">
        <v>228</v>
      </c>
      <c r="J97" s="5" t="s">
        <v>49</v>
      </c>
      <c r="K97" s="7">
        <v>2500</v>
      </c>
    </row>
    <row r="98" spans="1:11" ht="56.25" x14ac:dyDescent="0.4">
      <c r="A98" s="1">
        <v>84</v>
      </c>
      <c r="C98" s="5" t="s">
        <v>136</v>
      </c>
      <c r="D98" s="5" t="s">
        <v>222</v>
      </c>
      <c r="E98" s="5" t="s">
        <v>229</v>
      </c>
      <c r="F98" s="5" t="s">
        <v>13</v>
      </c>
      <c r="G98" s="6">
        <v>9784255353074</v>
      </c>
      <c r="H98" s="5" t="s">
        <v>230</v>
      </c>
      <c r="I98" s="5" t="s">
        <v>231</v>
      </c>
      <c r="J98" s="5" t="s">
        <v>49</v>
      </c>
      <c r="K98" s="7">
        <v>2700</v>
      </c>
    </row>
    <row r="99" spans="1:11" ht="37.5" x14ac:dyDescent="0.4">
      <c r="A99" s="1">
        <v>85</v>
      </c>
      <c r="C99" s="5" t="s">
        <v>136</v>
      </c>
      <c r="D99" s="5" t="s">
        <v>222</v>
      </c>
      <c r="E99" s="5" t="s">
        <v>232</v>
      </c>
      <c r="F99" s="5" t="s">
        <v>13</v>
      </c>
      <c r="G99" s="6">
        <v>9784255353753</v>
      </c>
      <c r="H99" s="5" t="s">
        <v>227</v>
      </c>
      <c r="I99" s="5" t="s">
        <v>228</v>
      </c>
      <c r="J99" s="5" t="s">
        <v>49</v>
      </c>
      <c r="K99" s="7">
        <v>2500</v>
      </c>
    </row>
    <row r="100" spans="1:11" ht="56.25" x14ac:dyDescent="0.4">
      <c r="A100" s="1">
        <v>86</v>
      </c>
      <c r="C100" s="5" t="s">
        <v>136</v>
      </c>
      <c r="D100" s="5" t="s">
        <v>222</v>
      </c>
      <c r="E100" s="5" t="s">
        <v>52</v>
      </c>
      <c r="F100" s="5" t="s">
        <v>52</v>
      </c>
      <c r="G100" s="6">
        <v>9784905343332</v>
      </c>
      <c r="H100" s="5" t="s">
        <v>233</v>
      </c>
      <c r="I100" s="5" t="s">
        <v>234</v>
      </c>
      <c r="J100" s="5" t="s">
        <v>235</v>
      </c>
      <c r="K100" s="7">
        <v>2700</v>
      </c>
    </row>
    <row r="101" spans="1:11" ht="24" x14ac:dyDescent="0.4">
      <c r="A101" s="1">
        <v>87</v>
      </c>
      <c r="C101" s="5" t="s">
        <v>136</v>
      </c>
      <c r="D101" s="5" t="s">
        <v>222</v>
      </c>
      <c r="E101" s="5" t="s">
        <v>52</v>
      </c>
      <c r="F101" s="5" t="s">
        <v>52</v>
      </c>
      <c r="G101" s="6">
        <v>9784990107291</v>
      </c>
      <c r="H101" s="5" t="s">
        <v>236</v>
      </c>
      <c r="I101" s="5" t="s">
        <v>87</v>
      </c>
      <c r="J101" s="5" t="s">
        <v>235</v>
      </c>
      <c r="K101" s="7">
        <v>2500</v>
      </c>
    </row>
    <row r="102" spans="1:11" ht="24" x14ac:dyDescent="0.4">
      <c r="A102" s="1">
        <v>88</v>
      </c>
      <c r="C102" s="5" t="s">
        <v>136</v>
      </c>
      <c r="D102" s="5" t="s">
        <v>237</v>
      </c>
      <c r="E102" s="5" t="s">
        <v>238</v>
      </c>
      <c r="F102" s="5" t="s">
        <v>13</v>
      </c>
      <c r="G102" s="6">
        <v>9784411011473</v>
      </c>
      <c r="H102" s="5" t="s">
        <v>77</v>
      </c>
      <c r="I102" s="5" t="s">
        <v>78</v>
      </c>
      <c r="J102" s="5" t="s">
        <v>79</v>
      </c>
      <c r="K102" s="7">
        <v>2600</v>
      </c>
    </row>
    <row r="103" spans="1:11" ht="24" x14ac:dyDescent="0.4">
      <c r="A103" s="1">
        <v>89</v>
      </c>
      <c r="C103" s="5" t="s">
        <v>136</v>
      </c>
      <c r="D103" s="5" t="s">
        <v>237</v>
      </c>
      <c r="E103" s="5" t="s">
        <v>131</v>
      </c>
      <c r="F103" s="5" t="s">
        <v>13</v>
      </c>
      <c r="G103" s="6">
        <v>9784411007759</v>
      </c>
      <c r="H103" s="5" t="s">
        <v>239</v>
      </c>
      <c r="I103" s="5" t="s">
        <v>240</v>
      </c>
      <c r="J103" s="5" t="s">
        <v>79</v>
      </c>
      <c r="K103" s="7">
        <v>2200</v>
      </c>
    </row>
    <row r="104" spans="1:11" ht="37.5" x14ac:dyDescent="0.4">
      <c r="A104" s="1">
        <v>90</v>
      </c>
      <c r="C104" s="5" t="s">
        <v>136</v>
      </c>
      <c r="D104" s="5" t="s">
        <v>241</v>
      </c>
      <c r="E104" s="5" t="s">
        <v>242</v>
      </c>
      <c r="F104" s="5" t="s">
        <v>13</v>
      </c>
      <c r="G104" s="6">
        <v>9782278104727</v>
      </c>
      <c r="H104" s="5" t="s">
        <v>243</v>
      </c>
      <c r="I104" s="5"/>
      <c r="J104" s="5"/>
      <c r="K104" s="7">
        <v>4096</v>
      </c>
    </row>
    <row r="105" spans="1:11" ht="75" x14ac:dyDescent="0.4">
      <c r="A105" s="1">
        <v>91</v>
      </c>
      <c r="C105" s="5" t="s">
        <v>136</v>
      </c>
      <c r="D105" s="5" t="s">
        <v>241</v>
      </c>
      <c r="E105" s="5" t="s">
        <v>244</v>
      </c>
      <c r="F105" s="5" t="s">
        <v>13</v>
      </c>
      <c r="G105" s="6">
        <v>9782081422131</v>
      </c>
      <c r="H105" s="5" t="s">
        <v>245</v>
      </c>
      <c r="I105" s="5" t="s">
        <v>246</v>
      </c>
      <c r="J105" s="5" t="s">
        <v>247</v>
      </c>
      <c r="K105" s="7">
        <v>1300</v>
      </c>
    </row>
    <row r="106" spans="1:11" ht="37.5" x14ac:dyDescent="0.4">
      <c r="A106" s="1">
        <v>92</v>
      </c>
      <c r="C106" s="5" t="s">
        <v>136</v>
      </c>
      <c r="D106" s="5" t="s">
        <v>248</v>
      </c>
      <c r="E106" s="5" t="s">
        <v>249</v>
      </c>
      <c r="F106" s="5" t="s">
        <v>13</v>
      </c>
      <c r="G106" s="6">
        <v>9784384232134</v>
      </c>
      <c r="H106" s="5" t="s">
        <v>250</v>
      </c>
      <c r="I106" s="5" t="s">
        <v>78</v>
      </c>
      <c r="J106" s="5" t="s">
        <v>251</v>
      </c>
      <c r="K106" s="7">
        <v>2100</v>
      </c>
    </row>
    <row r="107" spans="1:11" ht="24" x14ac:dyDescent="0.4">
      <c r="A107" s="1">
        <v>93</v>
      </c>
      <c r="C107" s="5" t="s">
        <v>136</v>
      </c>
      <c r="D107" s="5" t="s">
        <v>252</v>
      </c>
      <c r="E107" s="5" t="s">
        <v>253</v>
      </c>
      <c r="F107" s="5" t="s">
        <v>13</v>
      </c>
      <c r="G107" s="6">
        <v>9784560087817</v>
      </c>
      <c r="H107" s="5" t="s">
        <v>254</v>
      </c>
      <c r="I107" s="5" t="s">
        <v>255</v>
      </c>
      <c r="J107" s="5" t="s">
        <v>39</v>
      </c>
      <c r="K107" s="7">
        <v>2600</v>
      </c>
    </row>
    <row r="108" spans="1:11" ht="24" x14ac:dyDescent="0.4">
      <c r="A108" s="1">
        <v>94</v>
      </c>
      <c r="C108" s="5" t="s">
        <v>136</v>
      </c>
      <c r="D108" s="5" t="s">
        <v>256</v>
      </c>
      <c r="E108" s="5" t="s">
        <v>52</v>
      </c>
      <c r="F108" s="5" t="s">
        <v>52</v>
      </c>
      <c r="G108" s="6">
        <v>9784560087985</v>
      </c>
      <c r="H108" s="5" t="s">
        <v>257</v>
      </c>
      <c r="I108" s="5" t="s">
        <v>258</v>
      </c>
      <c r="J108" s="5" t="s">
        <v>39</v>
      </c>
      <c r="K108" s="7">
        <v>3300</v>
      </c>
    </row>
    <row r="109" spans="1:11" ht="24" x14ac:dyDescent="0.4">
      <c r="A109" s="1">
        <v>95</v>
      </c>
      <c r="C109" s="5" t="s">
        <v>136</v>
      </c>
      <c r="D109" s="5" t="s">
        <v>259</v>
      </c>
      <c r="E109" s="5" t="s">
        <v>52</v>
      </c>
      <c r="F109" s="5" t="s">
        <v>52</v>
      </c>
      <c r="G109" s="6">
        <v>9784560088494</v>
      </c>
      <c r="H109" s="5" t="s">
        <v>260</v>
      </c>
      <c r="I109" s="5" t="s">
        <v>261</v>
      </c>
      <c r="J109" s="5" t="s">
        <v>39</v>
      </c>
      <c r="K109" s="7">
        <v>2500</v>
      </c>
    </row>
    <row r="110" spans="1:11" ht="24" x14ac:dyDescent="0.4">
      <c r="A110" s="1">
        <v>96</v>
      </c>
      <c r="C110" s="5" t="s">
        <v>136</v>
      </c>
      <c r="D110" s="5" t="s">
        <v>262</v>
      </c>
      <c r="E110" s="5" t="s">
        <v>52</v>
      </c>
      <c r="F110" s="5" t="s">
        <v>52</v>
      </c>
      <c r="G110" s="6">
        <v>9784560089224</v>
      </c>
      <c r="H110" s="5" t="s">
        <v>263</v>
      </c>
      <c r="I110" s="5" t="s">
        <v>264</v>
      </c>
      <c r="J110" s="5" t="s">
        <v>39</v>
      </c>
      <c r="K110" s="7">
        <v>2500</v>
      </c>
    </row>
    <row r="111" spans="1:11" ht="24" x14ac:dyDescent="0.4">
      <c r="A111" s="1">
        <v>97</v>
      </c>
      <c r="C111" s="5" t="s">
        <v>136</v>
      </c>
      <c r="D111" s="5" t="s">
        <v>262</v>
      </c>
      <c r="E111" s="5" t="s">
        <v>52</v>
      </c>
      <c r="F111" s="5" t="s">
        <v>52</v>
      </c>
      <c r="G111" s="6">
        <v>9784469213928</v>
      </c>
      <c r="H111" s="5" t="s">
        <v>265</v>
      </c>
      <c r="I111" s="5" t="s">
        <v>264</v>
      </c>
      <c r="J111" s="5" t="s">
        <v>266</v>
      </c>
      <c r="K111" s="7">
        <v>2400</v>
      </c>
    </row>
    <row r="112" spans="1:11" ht="24" x14ac:dyDescent="0.4">
      <c r="A112" s="1">
        <v>98</v>
      </c>
      <c r="C112" s="5" t="s">
        <v>136</v>
      </c>
      <c r="D112" s="5" t="s">
        <v>262</v>
      </c>
      <c r="E112" s="5" t="s">
        <v>52</v>
      </c>
      <c r="F112" s="5" t="s">
        <v>52</v>
      </c>
      <c r="G112" s="6">
        <v>9784480438898</v>
      </c>
      <c r="H112" s="5" t="s">
        <v>267</v>
      </c>
      <c r="I112" s="5" t="s">
        <v>264</v>
      </c>
      <c r="J112" s="5" t="s">
        <v>268</v>
      </c>
      <c r="K112" s="7">
        <v>820</v>
      </c>
    </row>
    <row r="113" spans="1:11" ht="24" x14ac:dyDescent="0.4">
      <c r="A113" s="1">
        <v>99</v>
      </c>
      <c r="C113" s="5" t="s">
        <v>136</v>
      </c>
      <c r="D113" s="5" t="s">
        <v>262</v>
      </c>
      <c r="E113" s="5" t="s">
        <v>52</v>
      </c>
      <c r="F113" s="5" t="s">
        <v>52</v>
      </c>
      <c r="G113" s="6">
        <v>9784327394196</v>
      </c>
      <c r="H113" s="5" t="s">
        <v>269</v>
      </c>
      <c r="I113" s="5" t="s">
        <v>270</v>
      </c>
      <c r="J113" s="5" t="s">
        <v>44</v>
      </c>
      <c r="K113" s="7">
        <v>3500</v>
      </c>
    </row>
    <row r="114" spans="1:11" ht="24" x14ac:dyDescent="0.4">
      <c r="A114" s="1">
        <v>100</v>
      </c>
      <c r="C114" s="5" t="s">
        <v>136</v>
      </c>
      <c r="D114" s="5" t="s">
        <v>271</v>
      </c>
      <c r="E114" s="5" t="s">
        <v>52</v>
      </c>
      <c r="F114" s="5" t="s">
        <v>52</v>
      </c>
      <c r="G114" s="6">
        <v>9784560086148</v>
      </c>
      <c r="H114" s="5" t="s">
        <v>272</v>
      </c>
      <c r="I114" s="5" t="s">
        <v>273</v>
      </c>
      <c r="J114" s="5" t="s">
        <v>39</v>
      </c>
      <c r="K114" s="7">
        <v>1900</v>
      </c>
    </row>
    <row r="115" spans="1:11" ht="24" x14ac:dyDescent="0.4">
      <c r="A115" s="1">
        <v>101</v>
      </c>
      <c r="C115" s="5" t="s">
        <v>136</v>
      </c>
      <c r="D115" s="5" t="s">
        <v>274</v>
      </c>
      <c r="E115" s="5" t="s">
        <v>275</v>
      </c>
      <c r="F115" s="5" t="s">
        <v>13</v>
      </c>
      <c r="G115" s="6" t="s">
        <v>276</v>
      </c>
      <c r="H115" s="5" t="s">
        <v>277</v>
      </c>
      <c r="I115" s="5" t="s">
        <v>278</v>
      </c>
      <c r="J115" s="5" t="s">
        <v>279</v>
      </c>
      <c r="K115" s="7">
        <v>2100</v>
      </c>
    </row>
    <row r="116" spans="1:11" ht="24" x14ac:dyDescent="0.4">
      <c r="A116" s="1">
        <v>102</v>
      </c>
      <c r="C116" s="5" t="s">
        <v>136</v>
      </c>
      <c r="D116" s="5" t="s">
        <v>274</v>
      </c>
      <c r="E116" s="5" t="s">
        <v>280</v>
      </c>
      <c r="F116" s="5" t="s">
        <v>13</v>
      </c>
      <c r="G116" s="6">
        <v>9784130821407</v>
      </c>
      <c r="H116" s="5" t="s">
        <v>281</v>
      </c>
      <c r="I116" s="5" t="s">
        <v>203</v>
      </c>
      <c r="J116" s="5" t="s">
        <v>16</v>
      </c>
      <c r="K116" s="7">
        <v>1800</v>
      </c>
    </row>
    <row r="117" spans="1:11" ht="24" x14ac:dyDescent="0.4">
      <c r="A117" s="1">
        <v>103</v>
      </c>
      <c r="C117" s="5" t="s">
        <v>136</v>
      </c>
      <c r="D117" s="5" t="s">
        <v>274</v>
      </c>
      <c r="E117" s="5" t="s">
        <v>282</v>
      </c>
      <c r="F117" s="5" t="s">
        <v>13</v>
      </c>
      <c r="G117" s="6">
        <v>9784764742185</v>
      </c>
      <c r="H117" s="5" t="s">
        <v>283</v>
      </c>
      <c r="I117" s="5" t="s">
        <v>284</v>
      </c>
      <c r="J117" s="5" t="s">
        <v>285</v>
      </c>
      <c r="K117" s="7">
        <v>3200</v>
      </c>
    </row>
    <row r="118" spans="1:11" ht="37.5" x14ac:dyDescent="0.4">
      <c r="A118" s="1">
        <v>104</v>
      </c>
      <c r="C118" s="5" t="s">
        <v>136</v>
      </c>
      <c r="D118" s="5" t="s">
        <v>274</v>
      </c>
      <c r="E118" s="5" t="s">
        <v>286</v>
      </c>
      <c r="F118" s="5" t="s">
        <v>13</v>
      </c>
      <c r="G118" s="6">
        <v>9784764742192</v>
      </c>
      <c r="H118" s="5" t="s">
        <v>287</v>
      </c>
      <c r="I118" s="5" t="s">
        <v>288</v>
      </c>
      <c r="J118" s="5" t="s">
        <v>285</v>
      </c>
      <c r="K118" s="7">
        <v>3000</v>
      </c>
    </row>
    <row r="119" spans="1:11" ht="24" x14ac:dyDescent="0.4">
      <c r="A119" s="1">
        <v>105</v>
      </c>
      <c r="C119" s="5" t="s">
        <v>136</v>
      </c>
      <c r="D119" s="5" t="s">
        <v>274</v>
      </c>
      <c r="E119" s="5" t="s">
        <v>289</v>
      </c>
      <c r="F119" s="5" t="s">
        <v>13</v>
      </c>
      <c r="G119" s="6">
        <v>9784791972883</v>
      </c>
      <c r="H119" s="5" t="s">
        <v>290</v>
      </c>
      <c r="I119" s="5" t="s">
        <v>291</v>
      </c>
      <c r="J119" s="5" t="s">
        <v>292</v>
      </c>
      <c r="K119" s="7">
        <v>2600</v>
      </c>
    </row>
    <row r="120" spans="1:11" ht="37.5" x14ac:dyDescent="0.4">
      <c r="A120" s="1">
        <v>106</v>
      </c>
      <c r="C120" s="5" t="s">
        <v>136</v>
      </c>
      <c r="D120" s="5" t="s">
        <v>293</v>
      </c>
      <c r="E120" s="5" t="s">
        <v>294</v>
      </c>
      <c r="F120" s="5" t="s">
        <v>13</v>
      </c>
      <c r="G120" s="6">
        <v>9784255157030</v>
      </c>
      <c r="H120" s="5" t="s">
        <v>295</v>
      </c>
      <c r="I120" s="5" t="s">
        <v>296</v>
      </c>
      <c r="J120" s="5" t="s">
        <v>49</v>
      </c>
      <c r="K120" s="7">
        <v>2000</v>
      </c>
    </row>
    <row r="121" spans="1:11" ht="37.5" x14ac:dyDescent="0.4">
      <c r="A121" s="1">
        <v>107</v>
      </c>
      <c r="C121" s="5" t="s">
        <v>136</v>
      </c>
      <c r="D121" s="5" t="s">
        <v>293</v>
      </c>
      <c r="E121" s="5" t="s">
        <v>297</v>
      </c>
      <c r="F121" s="5" t="s">
        <v>13</v>
      </c>
      <c r="G121" s="6">
        <v>9784269110823</v>
      </c>
      <c r="H121" s="5" t="s">
        <v>298</v>
      </c>
      <c r="I121" s="5" t="s">
        <v>299</v>
      </c>
      <c r="J121" s="5" t="s">
        <v>279</v>
      </c>
      <c r="K121" s="7">
        <v>1900</v>
      </c>
    </row>
    <row r="122" spans="1:11" ht="37.5" x14ac:dyDescent="0.4">
      <c r="A122" s="1">
        <v>108</v>
      </c>
      <c r="C122" s="5" t="s">
        <v>136</v>
      </c>
      <c r="D122" s="5" t="s">
        <v>293</v>
      </c>
      <c r="E122" s="5" t="s">
        <v>300</v>
      </c>
      <c r="F122" s="5" t="s">
        <v>13</v>
      </c>
      <c r="G122" s="6">
        <v>9784816344640</v>
      </c>
      <c r="H122" s="5" t="s">
        <v>301</v>
      </c>
      <c r="I122" s="5" t="s">
        <v>302</v>
      </c>
      <c r="J122" s="5" t="s">
        <v>303</v>
      </c>
      <c r="K122" s="7">
        <v>2200</v>
      </c>
    </row>
    <row r="123" spans="1:11" s="3" customFormat="1" ht="75" x14ac:dyDescent="0.4">
      <c r="A123" s="1">
        <v>109</v>
      </c>
      <c r="C123" s="5" t="s">
        <v>136</v>
      </c>
      <c r="D123" s="5" t="s">
        <v>293</v>
      </c>
      <c r="E123" s="5" t="s">
        <v>304</v>
      </c>
      <c r="F123" s="5" t="s">
        <v>13</v>
      </c>
      <c r="G123" s="6">
        <v>9784255156934</v>
      </c>
      <c r="H123" s="5" t="s">
        <v>305</v>
      </c>
      <c r="I123" s="5" t="s">
        <v>306</v>
      </c>
      <c r="J123" s="5" t="s">
        <v>49</v>
      </c>
      <c r="K123" s="7">
        <v>1200</v>
      </c>
    </row>
    <row r="124" spans="1:11" s="1" customFormat="1" ht="37.5" x14ac:dyDescent="0.4">
      <c r="A124" s="1">
        <v>110</v>
      </c>
      <c r="C124" s="5" t="s">
        <v>136</v>
      </c>
      <c r="D124" s="5" t="s">
        <v>293</v>
      </c>
      <c r="E124" s="5" t="s">
        <v>304</v>
      </c>
      <c r="F124" s="5" t="s">
        <v>13</v>
      </c>
      <c r="G124" s="6">
        <v>9784269630222</v>
      </c>
      <c r="H124" s="5" t="s">
        <v>307</v>
      </c>
      <c r="I124" s="5" t="s">
        <v>308</v>
      </c>
      <c r="J124" s="5" t="s">
        <v>279</v>
      </c>
      <c r="K124" s="7">
        <v>1900</v>
      </c>
    </row>
    <row r="125" spans="1:11" ht="37.5" x14ac:dyDescent="0.4">
      <c r="A125" s="1">
        <v>111</v>
      </c>
      <c r="C125" s="5" t="s">
        <v>136</v>
      </c>
      <c r="D125" s="5" t="s">
        <v>293</v>
      </c>
      <c r="E125" s="5" t="s">
        <v>309</v>
      </c>
      <c r="F125" s="5" t="s">
        <v>13</v>
      </c>
      <c r="G125" s="6">
        <v>9784384335057</v>
      </c>
      <c r="H125" s="5" t="s">
        <v>310</v>
      </c>
      <c r="I125" s="5" t="s">
        <v>311</v>
      </c>
      <c r="J125" s="5" t="s">
        <v>251</v>
      </c>
      <c r="K125" s="7">
        <v>2000</v>
      </c>
    </row>
    <row r="126" spans="1:11" ht="37.5" x14ac:dyDescent="0.4">
      <c r="A126" s="1">
        <v>112</v>
      </c>
      <c r="C126" s="5" t="s">
        <v>136</v>
      </c>
      <c r="D126" s="5" t="s">
        <v>293</v>
      </c>
      <c r="E126" s="5" t="s">
        <v>309</v>
      </c>
      <c r="F126" s="5" t="s">
        <v>13</v>
      </c>
      <c r="G126" s="6">
        <v>9781250787651</v>
      </c>
      <c r="H126" s="5" t="s">
        <v>312</v>
      </c>
      <c r="I126" s="5"/>
      <c r="J126" s="5"/>
      <c r="K126" s="7">
        <v>3710</v>
      </c>
    </row>
    <row r="127" spans="1:11" ht="37.5" x14ac:dyDescent="0.4">
      <c r="A127" s="1">
        <v>113</v>
      </c>
      <c r="C127" s="5" t="s">
        <v>136</v>
      </c>
      <c r="D127" s="5" t="s">
        <v>313</v>
      </c>
      <c r="E127" s="5" t="s">
        <v>314</v>
      </c>
      <c r="F127" s="5" t="s">
        <v>13</v>
      </c>
      <c r="G127" s="6">
        <v>9784041092446</v>
      </c>
      <c r="H127" s="5" t="s">
        <v>315</v>
      </c>
      <c r="I127" s="5" t="s">
        <v>316</v>
      </c>
      <c r="J127" s="5" t="s">
        <v>317</v>
      </c>
      <c r="K127" s="7">
        <v>760</v>
      </c>
    </row>
    <row r="128" spans="1:11" ht="24" x14ac:dyDescent="0.4">
      <c r="A128" s="1">
        <v>114</v>
      </c>
      <c r="C128" s="5" t="s">
        <v>136</v>
      </c>
      <c r="D128" s="5" t="s">
        <v>313</v>
      </c>
      <c r="E128" s="5" t="s">
        <v>318</v>
      </c>
      <c r="F128" s="5" t="s">
        <v>41</v>
      </c>
      <c r="G128" s="6">
        <v>9784121028365</v>
      </c>
      <c r="H128" s="5" t="s">
        <v>319</v>
      </c>
      <c r="I128" s="5" t="s">
        <v>320</v>
      </c>
      <c r="J128" s="5" t="s">
        <v>321</v>
      </c>
      <c r="K128" s="7">
        <v>1000</v>
      </c>
    </row>
    <row r="129" spans="1:11" ht="24" x14ac:dyDescent="0.4">
      <c r="A129" s="1">
        <v>115</v>
      </c>
      <c r="C129" s="5" t="s">
        <v>136</v>
      </c>
      <c r="D129" s="5" t="s">
        <v>313</v>
      </c>
      <c r="E129" s="5" t="s">
        <v>318</v>
      </c>
      <c r="F129" s="5" t="s">
        <v>41</v>
      </c>
      <c r="G129" s="6">
        <v>9784121028365</v>
      </c>
      <c r="H129" s="5" t="s">
        <v>319</v>
      </c>
      <c r="I129" s="5" t="s">
        <v>320</v>
      </c>
      <c r="J129" s="5" t="s">
        <v>321</v>
      </c>
      <c r="K129" s="7">
        <v>1000</v>
      </c>
    </row>
    <row r="130" spans="1:11" ht="37.5" x14ac:dyDescent="0.4">
      <c r="A130" s="1">
        <v>116</v>
      </c>
      <c r="C130" s="5" t="s">
        <v>136</v>
      </c>
      <c r="D130" s="5" t="s">
        <v>322</v>
      </c>
      <c r="E130" s="5" t="s">
        <v>323</v>
      </c>
      <c r="F130" s="5" t="s">
        <v>13</v>
      </c>
      <c r="G130" s="6">
        <v>9784789019019</v>
      </c>
      <c r="H130" s="5" t="s">
        <v>324</v>
      </c>
      <c r="I130" s="5" t="s">
        <v>325</v>
      </c>
      <c r="J130" s="5" t="s">
        <v>65</v>
      </c>
      <c r="K130" s="7">
        <v>3400</v>
      </c>
    </row>
    <row r="131" spans="1:11" ht="24" x14ac:dyDescent="0.4">
      <c r="A131" s="1">
        <v>117</v>
      </c>
      <c r="C131" s="5" t="s">
        <v>136</v>
      </c>
      <c r="D131" s="5" t="s">
        <v>326</v>
      </c>
      <c r="E131" s="5" t="s">
        <v>327</v>
      </c>
      <c r="F131" s="5" t="s">
        <v>13</v>
      </c>
      <c r="G131" s="6">
        <v>9784255557151</v>
      </c>
      <c r="H131" s="5" t="s">
        <v>328</v>
      </c>
      <c r="I131" s="5" t="s">
        <v>329</v>
      </c>
      <c r="J131" s="5" t="s">
        <v>49</v>
      </c>
      <c r="K131" s="7">
        <v>2400</v>
      </c>
    </row>
    <row r="132" spans="1:11" ht="24" x14ac:dyDescent="0.4">
      <c r="A132" s="1">
        <v>118</v>
      </c>
      <c r="C132" s="5" t="s">
        <v>136</v>
      </c>
      <c r="D132" s="5" t="s">
        <v>330</v>
      </c>
      <c r="E132" s="5" t="s">
        <v>331</v>
      </c>
      <c r="F132" s="5" t="s">
        <v>13</v>
      </c>
      <c r="G132" s="6">
        <v>9784255557151</v>
      </c>
      <c r="H132" s="5" t="s">
        <v>328</v>
      </c>
      <c r="I132" s="5" t="s">
        <v>329</v>
      </c>
      <c r="J132" s="5" t="s">
        <v>49</v>
      </c>
      <c r="K132" s="7">
        <v>2400</v>
      </c>
    </row>
    <row r="133" spans="1:11" ht="24" x14ac:dyDescent="0.4">
      <c r="A133" s="1">
        <v>119</v>
      </c>
      <c r="C133" s="5" t="s">
        <v>136</v>
      </c>
      <c r="D133" s="5" t="s">
        <v>332</v>
      </c>
      <c r="E133" s="5" t="s">
        <v>333</v>
      </c>
      <c r="F133" s="5" t="s">
        <v>13</v>
      </c>
      <c r="G133" s="6">
        <v>9784910132358</v>
      </c>
      <c r="H133" s="5" t="s">
        <v>334</v>
      </c>
      <c r="I133" s="5" t="s">
        <v>335</v>
      </c>
      <c r="J133" s="5" t="s">
        <v>336</v>
      </c>
      <c r="K133" s="7">
        <v>1800</v>
      </c>
    </row>
    <row r="134" spans="1:11" ht="24" x14ac:dyDescent="0.4">
      <c r="A134" s="1">
        <v>120</v>
      </c>
      <c r="C134" s="5" t="s">
        <v>136</v>
      </c>
      <c r="D134" s="5" t="s">
        <v>337</v>
      </c>
      <c r="E134" s="5" t="s">
        <v>338</v>
      </c>
      <c r="F134" s="5" t="s">
        <v>13</v>
      </c>
      <c r="G134" s="6">
        <v>9784255556772</v>
      </c>
      <c r="H134" s="5" t="s">
        <v>339</v>
      </c>
      <c r="I134" s="5" t="s">
        <v>340</v>
      </c>
      <c r="J134" s="5" t="s">
        <v>49</v>
      </c>
      <c r="K134" s="7">
        <v>2700</v>
      </c>
    </row>
    <row r="135" spans="1:11" ht="24" x14ac:dyDescent="0.4">
      <c r="A135" s="1">
        <v>121</v>
      </c>
      <c r="C135" s="5" t="s">
        <v>136</v>
      </c>
      <c r="D135" s="5" t="s">
        <v>337</v>
      </c>
      <c r="E135" s="5" t="s">
        <v>333</v>
      </c>
      <c r="F135" s="5" t="s">
        <v>13</v>
      </c>
      <c r="G135" s="6">
        <v>9784255557021</v>
      </c>
      <c r="H135" s="5" t="s">
        <v>341</v>
      </c>
      <c r="I135" s="5" t="s">
        <v>335</v>
      </c>
      <c r="J135" s="5" t="s">
        <v>49</v>
      </c>
      <c r="K135" s="7">
        <v>2300</v>
      </c>
    </row>
    <row r="136" spans="1:11" ht="24" x14ac:dyDescent="0.4">
      <c r="A136" s="1">
        <v>122</v>
      </c>
      <c r="C136" s="5" t="s">
        <v>136</v>
      </c>
      <c r="D136" s="5" t="s">
        <v>342</v>
      </c>
      <c r="E136" s="5" t="s">
        <v>331</v>
      </c>
      <c r="F136" s="5" t="s">
        <v>13</v>
      </c>
      <c r="G136" s="6">
        <v>9784255557311</v>
      </c>
      <c r="H136" s="5" t="s">
        <v>343</v>
      </c>
      <c r="I136" s="5" t="s">
        <v>329</v>
      </c>
      <c r="J136" s="5" t="s">
        <v>49</v>
      </c>
      <c r="K136" s="7">
        <v>2400</v>
      </c>
    </row>
    <row r="137" spans="1:11" ht="37.5" x14ac:dyDescent="0.4">
      <c r="A137" s="1">
        <v>123</v>
      </c>
      <c r="C137" s="5" t="s">
        <v>136</v>
      </c>
      <c r="D137" s="5" t="s">
        <v>342</v>
      </c>
      <c r="E137" s="5" t="s">
        <v>52</v>
      </c>
      <c r="F137" s="5" t="s">
        <v>52</v>
      </c>
      <c r="G137" s="6">
        <v>9784255557069</v>
      </c>
      <c r="H137" s="5" t="s">
        <v>344</v>
      </c>
      <c r="I137" s="5" t="s">
        <v>345</v>
      </c>
      <c r="J137" s="5" t="s">
        <v>49</v>
      </c>
      <c r="K137" s="7">
        <v>1900</v>
      </c>
    </row>
    <row r="138" spans="1:11" ht="24" x14ac:dyDescent="0.4">
      <c r="A138" s="1">
        <v>124</v>
      </c>
      <c r="C138" s="5" t="s">
        <v>136</v>
      </c>
      <c r="D138" s="5" t="s">
        <v>346</v>
      </c>
      <c r="E138" s="5" t="s">
        <v>347</v>
      </c>
      <c r="F138" s="5" t="s">
        <v>13</v>
      </c>
      <c r="G138" s="6">
        <v>9784891749620</v>
      </c>
      <c r="H138" s="5" t="s">
        <v>348</v>
      </c>
      <c r="I138" s="5" t="s">
        <v>57</v>
      </c>
      <c r="J138" s="5" t="s">
        <v>58</v>
      </c>
      <c r="K138" s="7">
        <v>2200</v>
      </c>
    </row>
    <row r="139" spans="1:11" ht="24" x14ac:dyDescent="0.4">
      <c r="A139" s="1">
        <v>125</v>
      </c>
      <c r="C139" s="5" t="s">
        <v>136</v>
      </c>
      <c r="D139" s="5" t="s">
        <v>349</v>
      </c>
      <c r="E139" s="5" t="s">
        <v>52</v>
      </c>
      <c r="F139" s="5" t="s">
        <v>52</v>
      </c>
      <c r="G139" s="6">
        <v>9784000202220</v>
      </c>
      <c r="H139" s="5" t="s">
        <v>350</v>
      </c>
      <c r="I139" s="5" t="s">
        <v>351</v>
      </c>
      <c r="J139" s="5" t="s">
        <v>352</v>
      </c>
      <c r="K139" s="7">
        <v>3000</v>
      </c>
    </row>
    <row r="140" spans="1:11" ht="37.5" x14ac:dyDescent="0.4">
      <c r="A140" s="1">
        <v>126</v>
      </c>
      <c r="C140" s="5" t="s">
        <v>136</v>
      </c>
      <c r="D140" s="5" t="s">
        <v>349</v>
      </c>
      <c r="E140" s="5" t="s">
        <v>52</v>
      </c>
      <c r="F140" s="5" t="s">
        <v>52</v>
      </c>
      <c r="G140" s="6">
        <v>9784393101087</v>
      </c>
      <c r="H140" s="5" t="s">
        <v>353</v>
      </c>
      <c r="I140" s="5" t="s">
        <v>354</v>
      </c>
      <c r="J140" s="5" t="s">
        <v>355</v>
      </c>
      <c r="K140" s="7">
        <v>2427</v>
      </c>
    </row>
    <row r="141" spans="1:11" ht="24" x14ac:dyDescent="0.4">
      <c r="A141" s="1">
        <v>127</v>
      </c>
      <c r="C141" s="5" t="s">
        <v>136</v>
      </c>
      <c r="D141" s="5" t="s">
        <v>356</v>
      </c>
      <c r="E141" s="5" t="s">
        <v>52</v>
      </c>
      <c r="F141" s="5" t="s">
        <v>52</v>
      </c>
      <c r="G141" s="6">
        <v>9784560017616</v>
      </c>
      <c r="H141" s="5" t="s">
        <v>357</v>
      </c>
      <c r="I141" s="5" t="s">
        <v>358</v>
      </c>
      <c r="J141" s="5" t="s">
        <v>39</v>
      </c>
      <c r="K141" s="7">
        <v>1900</v>
      </c>
    </row>
    <row r="142" spans="1:11" ht="24" x14ac:dyDescent="0.4">
      <c r="A142" s="1">
        <v>128</v>
      </c>
      <c r="C142" s="5" t="s">
        <v>136</v>
      </c>
      <c r="D142" s="5" t="s">
        <v>359</v>
      </c>
      <c r="E142" s="5" t="s">
        <v>52</v>
      </c>
      <c r="F142" s="5" t="s">
        <v>52</v>
      </c>
      <c r="G142" s="6">
        <v>9784560089217</v>
      </c>
      <c r="H142" s="5" t="s">
        <v>360</v>
      </c>
      <c r="I142" s="5" t="s">
        <v>264</v>
      </c>
      <c r="J142" s="5" t="s">
        <v>39</v>
      </c>
      <c r="K142" s="7">
        <v>2500</v>
      </c>
    </row>
    <row r="143" spans="1:11" ht="24" x14ac:dyDescent="0.4">
      <c r="A143" s="1">
        <v>129</v>
      </c>
      <c r="C143" s="5" t="s">
        <v>136</v>
      </c>
      <c r="D143" s="5" t="s">
        <v>361</v>
      </c>
      <c r="E143" s="5" t="s">
        <v>362</v>
      </c>
      <c r="F143" s="5" t="s">
        <v>13</v>
      </c>
      <c r="G143" s="6">
        <v>9784863980945</v>
      </c>
      <c r="H143" s="5" t="s">
        <v>363</v>
      </c>
      <c r="I143" s="5" t="s">
        <v>364</v>
      </c>
      <c r="J143" s="5" t="s">
        <v>58</v>
      </c>
      <c r="K143" s="7">
        <v>2800</v>
      </c>
    </row>
    <row r="144" spans="1:11" ht="24" x14ac:dyDescent="0.4">
      <c r="A144" s="1">
        <v>130</v>
      </c>
      <c r="C144" s="5" t="s">
        <v>136</v>
      </c>
      <c r="D144" s="5" t="s">
        <v>365</v>
      </c>
      <c r="E144" s="5" t="s">
        <v>366</v>
      </c>
      <c r="F144" s="5" t="s">
        <v>13</v>
      </c>
      <c r="G144" s="6">
        <v>9784560088395</v>
      </c>
      <c r="H144" s="5" t="s">
        <v>367</v>
      </c>
      <c r="I144" s="5" t="s">
        <v>368</v>
      </c>
      <c r="J144" s="5" t="s">
        <v>39</v>
      </c>
      <c r="K144" s="7">
        <v>2600</v>
      </c>
    </row>
    <row r="145" spans="1:11" ht="24" x14ac:dyDescent="0.4">
      <c r="A145" s="1">
        <v>131</v>
      </c>
      <c r="C145" s="5" t="s">
        <v>136</v>
      </c>
      <c r="D145" s="5" t="s">
        <v>369</v>
      </c>
      <c r="E145" s="5" t="s">
        <v>52</v>
      </c>
      <c r="F145" s="5" t="s">
        <v>52</v>
      </c>
      <c r="G145" s="6">
        <v>9784560088395</v>
      </c>
      <c r="H145" s="5" t="s">
        <v>367</v>
      </c>
      <c r="I145" s="5" t="s">
        <v>368</v>
      </c>
      <c r="J145" s="5" t="s">
        <v>39</v>
      </c>
      <c r="K145" s="7">
        <v>2600</v>
      </c>
    </row>
    <row r="146" spans="1:11" ht="24" x14ac:dyDescent="0.4">
      <c r="A146" s="1">
        <v>132</v>
      </c>
      <c r="C146" s="5" t="s">
        <v>136</v>
      </c>
      <c r="D146" s="5" t="s">
        <v>370</v>
      </c>
      <c r="E146" s="5" t="s">
        <v>52</v>
      </c>
      <c r="F146" s="5" t="s">
        <v>13</v>
      </c>
      <c r="G146" s="6">
        <v>9784863984547</v>
      </c>
      <c r="H146" s="5" t="s">
        <v>371</v>
      </c>
      <c r="I146" s="5" t="s">
        <v>372</v>
      </c>
      <c r="J146" s="5" t="s">
        <v>58</v>
      </c>
      <c r="K146" s="7">
        <v>2500</v>
      </c>
    </row>
    <row r="147" spans="1:11" ht="37.5" x14ac:dyDescent="0.4">
      <c r="A147" s="1">
        <v>133</v>
      </c>
      <c r="C147" s="5" t="s">
        <v>136</v>
      </c>
      <c r="D147" s="5" t="s">
        <v>373</v>
      </c>
      <c r="E147" s="5" t="s">
        <v>374</v>
      </c>
      <c r="F147" s="5" t="s">
        <v>13</v>
      </c>
      <c r="G147" s="6">
        <v>9784863984547</v>
      </c>
      <c r="H147" s="5" t="s">
        <v>371</v>
      </c>
      <c r="I147" s="5" t="s">
        <v>372</v>
      </c>
      <c r="J147" s="5" t="s">
        <v>58</v>
      </c>
      <c r="K147" s="7">
        <v>2500</v>
      </c>
    </row>
    <row r="148" spans="1:11" ht="37.5" x14ac:dyDescent="0.4">
      <c r="A148" s="1">
        <v>134</v>
      </c>
      <c r="C148" s="5" t="s">
        <v>136</v>
      </c>
      <c r="D148" s="5" t="s">
        <v>375</v>
      </c>
      <c r="E148" s="5" t="s">
        <v>23</v>
      </c>
      <c r="F148" s="5" t="s">
        <v>13</v>
      </c>
      <c r="G148" s="6">
        <v>9784863985551</v>
      </c>
      <c r="H148" s="5" t="s">
        <v>376</v>
      </c>
      <c r="I148" s="5" t="s">
        <v>377</v>
      </c>
      <c r="J148" s="5" t="s">
        <v>58</v>
      </c>
      <c r="K148" s="7">
        <v>2500</v>
      </c>
    </row>
    <row r="149" spans="1:11" s="3" customFormat="1" ht="37.5" x14ac:dyDescent="0.4">
      <c r="A149" s="1">
        <v>135</v>
      </c>
      <c r="C149" s="5" t="s">
        <v>136</v>
      </c>
      <c r="D149" s="5" t="s">
        <v>375</v>
      </c>
      <c r="E149" s="5" t="s">
        <v>378</v>
      </c>
      <c r="F149" s="5" t="s">
        <v>13</v>
      </c>
      <c r="G149" s="6">
        <v>9784863985551</v>
      </c>
      <c r="H149" s="5" t="s">
        <v>376</v>
      </c>
      <c r="I149" s="5" t="s">
        <v>377</v>
      </c>
      <c r="J149" s="5" t="s">
        <v>58</v>
      </c>
      <c r="K149" s="7">
        <v>2500</v>
      </c>
    </row>
    <row r="150" spans="1:11" s="1" customFormat="1" ht="37.5" x14ac:dyDescent="0.4">
      <c r="A150" s="1">
        <v>136</v>
      </c>
      <c r="C150" s="5" t="s">
        <v>136</v>
      </c>
      <c r="D150" s="5" t="s">
        <v>379</v>
      </c>
      <c r="E150" s="5" t="s">
        <v>374</v>
      </c>
      <c r="F150" s="5" t="s">
        <v>13</v>
      </c>
      <c r="G150" s="6">
        <v>9784863985551</v>
      </c>
      <c r="H150" s="5" t="s">
        <v>376</v>
      </c>
      <c r="I150" s="5" t="s">
        <v>377</v>
      </c>
      <c r="J150" s="5" t="s">
        <v>58</v>
      </c>
      <c r="K150" s="7">
        <v>2500</v>
      </c>
    </row>
    <row r="151" spans="1:11" ht="24" x14ac:dyDescent="0.4">
      <c r="A151" s="1">
        <v>137</v>
      </c>
      <c r="C151" s="5" t="s">
        <v>136</v>
      </c>
      <c r="D151" s="5" t="s">
        <v>380</v>
      </c>
      <c r="E151" s="5" t="s">
        <v>381</v>
      </c>
      <c r="F151" s="5" t="s">
        <v>13</v>
      </c>
      <c r="G151" s="6">
        <v>9784863984547</v>
      </c>
      <c r="H151" s="5" t="s">
        <v>371</v>
      </c>
      <c r="I151" s="5" t="s">
        <v>372</v>
      </c>
      <c r="J151" s="5" t="s">
        <v>58</v>
      </c>
      <c r="K151" s="7">
        <v>2500</v>
      </c>
    </row>
    <row r="152" spans="1:11" ht="24" x14ac:dyDescent="0.4">
      <c r="A152" s="1">
        <v>138</v>
      </c>
      <c r="C152" s="5" t="s">
        <v>136</v>
      </c>
      <c r="D152" s="5" t="s">
        <v>382</v>
      </c>
      <c r="E152" s="5" t="s">
        <v>383</v>
      </c>
      <c r="F152" s="5" t="s">
        <v>13</v>
      </c>
      <c r="G152" s="6">
        <v>9784255454030</v>
      </c>
      <c r="H152" s="5" t="s">
        <v>384</v>
      </c>
      <c r="I152" s="5"/>
      <c r="J152" s="5" t="s">
        <v>49</v>
      </c>
      <c r="K152" s="7">
        <v>2500</v>
      </c>
    </row>
    <row r="153" spans="1:11" ht="24" x14ac:dyDescent="0.4">
      <c r="A153" s="1">
        <v>139</v>
      </c>
      <c r="C153" s="5" t="s">
        <v>136</v>
      </c>
      <c r="D153" s="5" t="s">
        <v>385</v>
      </c>
      <c r="E153" s="5" t="s">
        <v>386</v>
      </c>
      <c r="F153" s="5" t="s">
        <v>13</v>
      </c>
      <c r="G153" s="6">
        <v>9784497212085</v>
      </c>
      <c r="H153" s="5" t="s">
        <v>387</v>
      </c>
      <c r="I153" s="5" t="s">
        <v>388</v>
      </c>
      <c r="J153" s="5" t="s">
        <v>389</v>
      </c>
      <c r="K153" s="7">
        <v>3000</v>
      </c>
    </row>
    <row r="154" spans="1:11" ht="37.5" x14ac:dyDescent="0.4">
      <c r="A154" s="1">
        <v>140</v>
      </c>
      <c r="C154" s="5" t="s">
        <v>136</v>
      </c>
      <c r="D154" s="5" t="s">
        <v>390</v>
      </c>
      <c r="E154" s="5" t="s">
        <v>391</v>
      </c>
      <c r="F154" s="5" t="s">
        <v>13</v>
      </c>
      <c r="G154" s="6">
        <v>9784255453682</v>
      </c>
      <c r="H154" s="5" t="s">
        <v>392</v>
      </c>
      <c r="I154" s="5" t="s">
        <v>393</v>
      </c>
      <c r="J154" s="5" t="s">
        <v>49</v>
      </c>
      <c r="K154" s="7">
        <v>2200</v>
      </c>
    </row>
    <row r="155" spans="1:11" ht="37.5" x14ac:dyDescent="0.4">
      <c r="A155" s="1">
        <v>141</v>
      </c>
      <c r="C155" s="5" t="s">
        <v>136</v>
      </c>
      <c r="D155" s="5" t="s">
        <v>390</v>
      </c>
      <c r="E155" s="5" t="s">
        <v>394</v>
      </c>
      <c r="F155" s="5" t="s">
        <v>13</v>
      </c>
      <c r="G155" s="6">
        <v>9784497225054</v>
      </c>
      <c r="H155" s="5" t="s">
        <v>395</v>
      </c>
      <c r="I155" s="5" t="s">
        <v>396</v>
      </c>
      <c r="J155" s="5" t="s">
        <v>389</v>
      </c>
      <c r="K155" s="7">
        <v>3000</v>
      </c>
    </row>
    <row r="156" spans="1:11" ht="24" x14ac:dyDescent="0.4">
      <c r="A156" s="1">
        <v>142</v>
      </c>
      <c r="C156" s="5" t="s">
        <v>136</v>
      </c>
      <c r="D156" s="5" t="s">
        <v>397</v>
      </c>
      <c r="E156" s="5" t="s">
        <v>398</v>
      </c>
      <c r="F156" s="5" t="s">
        <v>13</v>
      </c>
      <c r="G156" s="6">
        <v>9784255454030</v>
      </c>
      <c r="H156" s="5" t="s">
        <v>384</v>
      </c>
      <c r="I156" s="5"/>
      <c r="J156" s="5" t="s">
        <v>49</v>
      </c>
      <c r="K156" s="7">
        <v>2500</v>
      </c>
    </row>
    <row r="157" spans="1:11" ht="24" x14ac:dyDescent="0.4">
      <c r="A157" s="1">
        <v>143</v>
      </c>
      <c r="C157" s="5" t="s">
        <v>136</v>
      </c>
      <c r="D157" s="5" t="s">
        <v>399</v>
      </c>
      <c r="E157" s="5" t="s">
        <v>52</v>
      </c>
      <c r="F157" s="5" t="s">
        <v>52</v>
      </c>
      <c r="G157" s="6">
        <v>9784255453040</v>
      </c>
      <c r="H157" s="5" t="s">
        <v>400</v>
      </c>
      <c r="I157" s="5"/>
      <c r="J157" s="5" t="s">
        <v>49</v>
      </c>
      <c r="K157" s="7">
        <v>2450</v>
      </c>
    </row>
    <row r="158" spans="1:11" ht="24" x14ac:dyDescent="0.4">
      <c r="A158" s="1">
        <v>144</v>
      </c>
      <c r="C158" s="5" t="s">
        <v>136</v>
      </c>
      <c r="D158" s="5" t="s">
        <v>401</v>
      </c>
      <c r="E158" s="5" t="s">
        <v>402</v>
      </c>
      <c r="F158" s="5" t="s">
        <v>13</v>
      </c>
      <c r="G158" s="6">
        <v>9784255454115</v>
      </c>
      <c r="H158" s="5" t="s">
        <v>403</v>
      </c>
      <c r="I158" s="5" t="s">
        <v>404</v>
      </c>
      <c r="J158" s="5" t="s">
        <v>49</v>
      </c>
      <c r="K158" s="7">
        <v>2100</v>
      </c>
    </row>
    <row r="159" spans="1:11" ht="21" customHeight="1" x14ac:dyDescent="0.4"/>
    <row r="160" spans="1:11" ht="30" x14ac:dyDescent="0.4">
      <c r="C160" s="23" t="s">
        <v>405</v>
      </c>
      <c r="D160" s="23"/>
      <c r="E160" s="23"/>
      <c r="F160" s="23"/>
    </row>
    <row r="161" spans="1:11" s="3" customFormat="1" ht="24" x14ac:dyDescent="0.4">
      <c r="A161" s="1"/>
      <c r="C161" s="4" t="s">
        <v>1</v>
      </c>
      <c r="D161" s="4" t="s">
        <v>2</v>
      </c>
      <c r="E161" s="4" t="s">
        <v>3</v>
      </c>
      <c r="F161" s="4" t="s">
        <v>4</v>
      </c>
      <c r="G161" s="4" t="s">
        <v>5</v>
      </c>
      <c r="H161" s="4" t="s">
        <v>6</v>
      </c>
      <c r="I161" s="4" t="s">
        <v>7</v>
      </c>
      <c r="J161" s="4" t="s">
        <v>8</v>
      </c>
      <c r="K161" s="4" t="s">
        <v>9</v>
      </c>
    </row>
    <row r="162" spans="1:11" s="3" customFormat="1" ht="24" x14ac:dyDescent="0.4">
      <c r="A162" s="1">
        <v>145</v>
      </c>
      <c r="C162" s="5" t="s">
        <v>406</v>
      </c>
      <c r="D162" s="5" t="s">
        <v>407</v>
      </c>
      <c r="E162" s="5" t="s">
        <v>23</v>
      </c>
      <c r="F162" s="5" t="s">
        <v>13</v>
      </c>
      <c r="G162" s="6">
        <v>9784807907953</v>
      </c>
      <c r="H162" s="5" t="s">
        <v>408</v>
      </c>
      <c r="I162" s="5" t="s">
        <v>203</v>
      </c>
      <c r="J162" s="5" t="s">
        <v>409</v>
      </c>
      <c r="K162" s="7">
        <v>2600</v>
      </c>
    </row>
    <row r="163" spans="1:11" s="3" customFormat="1" ht="75" x14ac:dyDescent="0.4">
      <c r="A163" s="1">
        <v>146</v>
      </c>
      <c r="C163" s="5" t="s">
        <v>406</v>
      </c>
      <c r="D163" s="5" t="s">
        <v>410</v>
      </c>
      <c r="E163" s="5" t="s">
        <v>23</v>
      </c>
      <c r="F163" s="5" t="s">
        <v>13</v>
      </c>
      <c r="G163" s="6">
        <v>9784780612837</v>
      </c>
      <c r="H163" s="5" t="s">
        <v>411</v>
      </c>
      <c r="I163" s="5" t="s">
        <v>412</v>
      </c>
      <c r="J163" s="5" t="s">
        <v>413</v>
      </c>
      <c r="K163" s="7">
        <v>1900</v>
      </c>
    </row>
    <row r="164" spans="1:11" s="3" customFormat="1" ht="75" x14ac:dyDescent="0.4">
      <c r="A164" s="1">
        <v>147</v>
      </c>
      <c r="C164" s="5" t="s">
        <v>406</v>
      </c>
      <c r="D164" s="5" t="s">
        <v>414</v>
      </c>
      <c r="E164" s="5" t="s">
        <v>23</v>
      </c>
      <c r="F164" s="5" t="s">
        <v>13</v>
      </c>
      <c r="G164" s="6">
        <v>9784130622271</v>
      </c>
      <c r="H164" s="5" t="s">
        <v>415</v>
      </c>
      <c r="I164" s="5" t="s">
        <v>416</v>
      </c>
      <c r="J164" s="5" t="s">
        <v>16</v>
      </c>
      <c r="K164" s="7">
        <v>2700</v>
      </c>
    </row>
    <row r="165" spans="1:11" ht="51.95" customHeight="1" x14ac:dyDescent="0.4"/>
    <row r="166" spans="1:11" ht="30" x14ac:dyDescent="0.4">
      <c r="C166" s="23" t="s">
        <v>417</v>
      </c>
      <c r="D166" s="23"/>
      <c r="E166" s="23"/>
      <c r="F166" s="23"/>
    </row>
    <row r="167" spans="1:11" s="3" customFormat="1" ht="24" x14ac:dyDescent="0.4">
      <c r="A167" s="1"/>
      <c r="C167" s="4" t="s">
        <v>1</v>
      </c>
      <c r="D167" s="4" t="s">
        <v>2</v>
      </c>
      <c r="E167" s="4" t="s">
        <v>3</v>
      </c>
      <c r="F167" s="4" t="s">
        <v>4</v>
      </c>
      <c r="G167" s="4" t="s">
        <v>5</v>
      </c>
      <c r="H167" s="4" t="s">
        <v>6</v>
      </c>
      <c r="I167" s="4" t="s">
        <v>7</v>
      </c>
      <c r="J167" s="4" t="s">
        <v>8</v>
      </c>
      <c r="K167" s="4" t="s">
        <v>9</v>
      </c>
    </row>
    <row r="168" spans="1:11" s="3" customFormat="1" ht="24" x14ac:dyDescent="0.4">
      <c r="A168" s="1">
        <v>148</v>
      </c>
      <c r="C168" s="5" t="s">
        <v>10</v>
      </c>
      <c r="D168" s="5" t="s">
        <v>418</v>
      </c>
      <c r="E168" s="5" t="s">
        <v>52</v>
      </c>
      <c r="F168" s="5" t="s">
        <v>52</v>
      </c>
      <c r="G168" s="6">
        <v>9784130821315</v>
      </c>
      <c r="H168" s="5" t="s">
        <v>419</v>
      </c>
      <c r="I168" s="5" t="s">
        <v>203</v>
      </c>
      <c r="J168" s="5" t="s">
        <v>16</v>
      </c>
      <c r="K168" s="7">
        <v>2800</v>
      </c>
    </row>
    <row r="169" spans="1:11" s="3" customFormat="1" ht="24" x14ac:dyDescent="0.4">
      <c r="A169" s="1">
        <v>149</v>
      </c>
      <c r="C169" s="5" t="s">
        <v>10</v>
      </c>
      <c r="D169" s="5" t="s">
        <v>420</v>
      </c>
      <c r="E169" s="5" t="s">
        <v>323</v>
      </c>
      <c r="F169" s="5" t="s">
        <v>13</v>
      </c>
      <c r="G169" s="6">
        <v>9784789017329</v>
      </c>
      <c r="H169" s="5" t="s">
        <v>63</v>
      </c>
      <c r="I169" s="5" t="s">
        <v>64</v>
      </c>
      <c r="J169" s="5" t="s">
        <v>65</v>
      </c>
      <c r="K169" s="7">
        <v>3600</v>
      </c>
    </row>
    <row r="170" spans="1:11" ht="54.95" customHeight="1" x14ac:dyDescent="0.4"/>
    <row r="171" spans="1:11" ht="30" x14ac:dyDescent="0.4">
      <c r="C171" s="23" t="s">
        <v>421</v>
      </c>
      <c r="D171" s="23"/>
      <c r="E171" s="23"/>
      <c r="F171" s="23"/>
    </row>
    <row r="172" spans="1:11" s="3" customFormat="1" ht="24" x14ac:dyDescent="0.4">
      <c r="A172" s="1"/>
      <c r="C172" s="4" t="s">
        <v>1</v>
      </c>
      <c r="D172" s="4" t="s">
        <v>2</v>
      </c>
      <c r="E172" s="4" t="s">
        <v>3</v>
      </c>
      <c r="F172" s="4" t="s">
        <v>4</v>
      </c>
      <c r="G172" s="4" t="s">
        <v>5</v>
      </c>
      <c r="H172" s="4" t="s">
        <v>6</v>
      </c>
      <c r="I172" s="4" t="s">
        <v>7</v>
      </c>
      <c r="J172" s="4" t="s">
        <v>8</v>
      </c>
      <c r="K172" s="4" t="s">
        <v>9</v>
      </c>
    </row>
    <row r="173" spans="1:11" s="3" customFormat="1" ht="37.5" x14ac:dyDescent="0.4">
      <c r="A173" s="1">
        <v>150</v>
      </c>
      <c r="C173" s="5" t="s">
        <v>422</v>
      </c>
      <c r="D173" s="5" t="s">
        <v>423</v>
      </c>
      <c r="E173" s="5" t="s">
        <v>424</v>
      </c>
      <c r="F173" s="5" t="s">
        <v>13</v>
      </c>
      <c r="G173" s="6">
        <v>9784121018120</v>
      </c>
      <c r="H173" s="5" t="s">
        <v>425</v>
      </c>
      <c r="I173" s="5" t="s">
        <v>426</v>
      </c>
      <c r="J173" s="5" t="s">
        <v>321</v>
      </c>
      <c r="K173" s="7">
        <v>800</v>
      </c>
    </row>
    <row r="174" spans="1:11" s="3" customFormat="1" ht="37.5" x14ac:dyDescent="0.4">
      <c r="A174" s="1">
        <v>151</v>
      </c>
      <c r="C174" s="5" t="s">
        <v>422</v>
      </c>
      <c r="D174" s="5" t="s">
        <v>423</v>
      </c>
      <c r="E174" s="5" t="s">
        <v>424</v>
      </c>
      <c r="F174" s="5" t="s">
        <v>13</v>
      </c>
      <c r="G174" s="6">
        <v>9784121026606</v>
      </c>
      <c r="H174" s="5" t="s">
        <v>427</v>
      </c>
      <c r="I174" s="5" t="s">
        <v>428</v>
      </c>
      <c r="J174" s="5" t="s">
        <v>321</v>
      </c>
      <c r="K174" s="7">
        <v>900</v>
      </c>
    </row>
    <row r="175" spans="1:11" s="3" customFormat="1" ht="37.5" x14ac:dyDescent="0.4">
      <c r="A175" s="1">
        <v>152</v>
      </c>
      <c r="C175" s="5" t="s">
        <v>422</v>
      </c>
      <c r="D175" s="5" t="s">
        <v>423</v>
      </c>
      <c r="E175" s="5" t="s">
        <v>424</v>
      </c>
      <c r="F175" s="5" t="s">
        <v>13</v>
      </c>
      <c r="G175" s="6">
        <v>9784121022660</v>
      </c>
      <c r="H175" s="5" t="s">
        <v>429</v>
      </c>
      <c r="I175" s="5" t="s">
        <v>430</v>
      </c>
      <c r="J175" s="5" t="s">
        <v>321</v>
      </c>
      <c r="K175" s="7">
        <v>820</v>
      </c>
    </row>
    <row r="176" spans="1:11" s="3" customFormat="1" ht="37.5" x14ac:dyDescent="0.4">
      <c r="A176" s="1">
        <v>153</v>
      </c>
      <c r="C176" s="5" t="s">
        <v>422</v>
      </c>
      <c r="D176" s="5" t="s">
        <v>423</v>
      </c>
      <c r="E176" s="5" t="s">
        <v>431</v>
      </c>
      <c r="F176" s="5" t="s">
        <v>13</v>
      </c>
      <c r="G176" s="6">
        <v>9784006004606</v>
      </c>
      <c r="H176" s="5" t="s">
        <v>432</v>
      </c>
      <c r="I176" s="5" t="s">
        <v>433</v>
      </c>
      <c r="J176" s="5" t="s">
        <v>352</v>
      </c>
      <c r="K176" s="7">
        <v>1720</v>
      </c>
    </row>
    <row r="177" spans="1:11" s="3" customFormat="1" ht="37.5" x14ac:dyDescent="0.4">
      <c r="A177" s="1">
        <v>154</v>
      </c>
      <c r="C177" s="5" t="s">
        <v>422</v>
      </c>
      <c r="D177" s="5" t="s">
        <v>423</v>
      </c>
      <c r="E177" s="5" t="s">
        <v>431</v>
      </c>
      <c r="F177" s="5" t="s">
        <v>41</v>
      </c>
      <c r="G177" s="6">
        <v>9784588001277</v>
      </c>
      <c r="H177" s="5" t="s">
        <v>434</v>
      </c>
      <c r="I177" s="5" t="s">
        <v>435</v>
      </c>
      <c r="J177" s="5" t="s">
        <v>436</v>
      </c>
      <c r="K177" s="7">
        <v>2800</v>
      </c>
    </row>
    <row r="178" spans="1:11" s="3" customFormat="1" ht="87" customHeight="1" x14ac:dyDescent="0.4">
      <c r="A178" s="1">
        <v>155</v>
      </c>
      <c r="C178" s="5" t="s">
        <v>422</v>
      </c>
      <c r="D178" s="5" t="s">
        <v>423</v>
      </c>
      <c r="E178" s="5" t="s">
        <v>431</v>
      </c>
      <c r="F178" s="5" t="s">
        <v>41</v>
      </c>
      <c r="G178" s="6">
        <v>9784891763718</v>
      </c>
      <c r="H178" s="5" t="s">
        <v>437</v>
      </c>
      <c r="I178" s="5" t="s">
        <v>438</v>
      </c>
      <c r="J178" s="5" t="s">
        <v>439</v>
      </c>
      <c r="K178" s="7">
        <v>4000</v>
      </c>
    </row>
    <row r="179" spans="1:11" s="3" customFormat="1" ht="51" customHeight="1" x14ac:dyDescent="0.4">
      <c r="A179" s="1">
        <v>156</v>
      </c>
      <c r="C179" s="5" t="s">
        <v>422</v>
      </c>
      <c r="D179" s="5" t="s">
        <v>423</v>
      </c>
      <c r="E179" s="5" t="s">
        <v>440</v>
      </c>
      <c r="F179" s="5" t="s">
        <v>13</v>
      </c>
      <c r="G179" s="6">
        <v>9784641149571</v>
      </c>
      <c r="H179" s="5" t="s">
        <v>441</v>
      </c>
      <c r="I179" s="5" t="s">
        <v>442</v>
      </c>
      <c r="J179" s="5" t="s">
        <v>443</v>
      </c>
      <c r="K179" s="7">
        <v>2100</v>
      </c>
    </row>
    <row r="180" spans="1:11" s="3" customFormat="1" ht="51" customHeight="1" x14ac:dyDescent="0.4">
      <c r="A180" s="1">
        <v>157</v>
      </c>
      <c r="C180" s="5" t="s">
        <v>422</v>
      </c>
      <c r="D180" s="5" t="s">
        <v>423</v>
      </c>
      <c r="E180" s="5" t="s">
        <v>444</v>
      </c>
      <c r="F180" s="5" t="s">
        <v>13</v>
      </c>
      <c r="G180" s="6" t="s">
        <v>445</v>
      </c>
      <c r="H180" s="5" t="s">
        <v>446</v>
      </c>
      <c r="I180" s="5" t="s">
        <v>447</v>
      </c>
      <c r="J180" s="5" t="s">
        <v>413</v>
      </c>
      <c r="K180" s="7">
        <v>2000</v>
      </c>
    </row>
    <row r="181" spans="1:11" s="3" customFormat="1" ht="37.5" x14ac:dyDescent="0.4">
      <c r="A181" s="1">
        <v>158</v>
      </c>
      <c r="C181" s="5" t="s">
        <v>422</v>
      </c>
      <c r="D181" s="5" t="s">
        <v>423</v>
      </c>
      <c r="E181" s="5" t="s">
        <v>448</v>
      </c>
      <c r="F181" s="5" t="s">
        <v>13</v>
      </c>
      <c r="G181" s="6">
        <v>9784003403013</v>
      </c>
      <c r="H181" s="5" t="s">
        <v>449</v>
      </c>
      <c r="I181" s="5" t="s">
        <v>450</v>
      </c>
      <c r="J181" s="5" t="s">
        <v>352</v>
      </c>
      <c r="K181" s="7">
        <v>720</v>
      </c>
    </row>
    <row r="182" spans="1:11" s="3" customFormat="1" ht="37.5" x14ac:dyDescent="0.4">
      <c r="A182" s="1">
        <v>159</v>
      </c>
      <c r="C182" s="5" t="s">
        <v>422</v>
      </c>
      <c r="D182" s="5" t="s">
        <v>423</v>
      </c>
      <c r="E182" s="5" t="s">
        <v>451</v>
      </c>
      <c r="F182" s="5" t="s">
        <v>13</v>
      </c>
      <c r="G182" s="6">
        <v>9784061596276</v>
      </c>
      <c r="H182" s="5" t="s">
        <v>452</v>
      </c>
      <c r="I182" s="5" t="s">
        <v>453</v>
      </c>
      <c r="J182" s="5" t="s">
        <v>454</v>
      </c>
      <c r="K182" s="7">
        <v>940</v>
      </c>
    </row>
    <row r="183" spans="1:11" s="3" customFormat="1" ht="37.5" x14ac:dyDescent="0.4">
      <c r="A183" s="1">
        <v>160</v>
      </c>
      <c r="C183" s="5" t="s">
        <v>422</v>
      </c>
      <c r="D183" s="5" t="s">
        <v>423</v>
      </c>
      <c r="E183" s="5" t="s">
        <v>451</v>
      </c>
      <c r="F183" s="5" t="s">
        <v>52</v>
      </c>
      <c r="G183" s="6">
        <v>9784003314630</v>
      </c>
      <c r="H183" s="5" t="s">
        <v>455</v>
      </c>
      <c r="I183" s="5" t="s">
        <v>453</v>
      </c>
      <c r="J183" s="5" t="s">
        <v>352</v>
      </c>
      <c r="K183" s="7">
        <v>1230</v>
      </c>
    </row>
    <row r="184" spans="1:11" s="3" customFormat="1" ht="37.5" x14ac:dyDescent="0.4">
      <c r="A184" s="1">
        <v>161</v>
      </c>
      <c r="C184" s="5" t="s">
        <v>422</v>
      </c>
      <c r="D184" s="5" t="s">
        <v>423</v>
      </c>
      <c r="E184" s="5" t="s">
        <v>456</v>
      </c>
      <c r="F184" s="5" t="s">
        <v>13</v>
      </c>
      <c r="G184" s="6">
        <v>9784480074188</v>
      </c>
      <c r="H184" s="5" t="s">
        <v>457</v>
      </c>
      <c r="I184" s="5" t="s">
        <v>458</v>
      </c>
      <c r="J184" s="5" t="s">
        <v>268</v>
      </c>
      <c r="K184" s="7">
        <v>940</v>
      </c>
    </row>
    <row r="185" spans="1:11" s="3" customFormat="1" ht="37.5" x14ac:dyDescent="0.4">
      <c r="A185" s="1">
        <v>162</v>
      </c>
      <c r="C185" s="5" t="s">
        <v>422</v>
      </c>
      <c r="D185" s="5" t="s">
        <v>423</v>
      </c>
      <c r="E185" s="5" t="s">
        <v>52</v>
      </c>
      <c r="F185" s="5" t="s">
        <v>52</v>
      </c>
      <c r="G185" s="6">
        <v>9784478039472</v>
      </c>
      <c r="H185" s="5" t="s">
        <v>459</v>
      </c>
      <c r="I185" s="5" t="s">
        <v>460</v>
      </c>
      <c r="J185" s="5" t="s">
        <v>461</v>
      </c>
      <c r="K185" s="7">
        <v>1600</v>
      </c>
    </row>
    <row r="186" spans="1:11" s="3" customFormat="1" ht="37.5" x14ac:dyDescent="0.4">
      <c r="A186" s="1">
        <v>163</v>
      </c>
      <c r="C186" s="5" t="s">
        <v>422</v>
      </c>
      <c r="D186" s="5" t="s">
        <v>423</v>
      </c>
      <c r="E186" s="5" t="s">
        <v>52</v>
      </c>
      <c r="F186" s="5" t="s">
        <v>52</v>
      </c>
      <c r="G186" s="6">
        <v>9784490108248</v>
      </c>
      <c r="H186" s="5" t="s">
        <v>462</v>
      </c>
      <c r="I186" s="5" t="s">
        <v>463</v>
      </c>
      <c r="J186" s="5" t="s">
        <v>464</v>
      </c>
      <c r="K186" s="7">
        <v>2800</v>
      </c>
    </row>
    <row r="187" spans="1:11" s="3" customFormat="1" ht="37.5" x14ac:dyDescent="0.4">
      <c r="A187" s="1">
        <v>164</v>
      </c>
      <c r="C187" s="5" t="s">
        <v>422</v>
      </c>
      <c r="D187" s="5" t="s">
        <v>423</v>
      </c>
      <c r="E187" s="5" t="s">
        <v>52</v>
      </c>
      <c r="F187" s="5" t="s">
        <v>52</v>
      </c>
      <c r="G187" s="6">
        <v>9784004316916</v>
      </c>
      <c r="H187" s="5" t="s">
        <v>465</v>
      </c>
      <c r="I187" s="5" t="s">
        <v>466</v>
      </c>
      <c r="J187" s="5" t="s">
        <v>352</v>
      </c>
      <c r="K187" s="7">
        <v>980</v>
      </c>
    </row>
    <row r="188" spans="1:11" s="3" customFormat="1" ht="37.5" x14ac:dyDescent="0.4">
      <c r="A188" s="1">
        <v>165</v>
      </c>
      <c r="C188" s="5" t="s">
        <v>422</v>
      </c>
      <c r="D188" s="5" t="s">
        <v>423</v>
      </c>
      <c r="E188" s="5" t="s">
        <v>52</v>
      </c>
      <c r="F188" s="5" t="s">
        <v>52</v>
      </c>
      <c r="G188" s="6">
        <v>9784106038617</v>
      </c>
      <c r="H188" s="5" t="s">
        <v>467</v>
      </c>
      <c r="I188" s="5" t="s">
        <v>466</v>
      </c>
      <c r="J188" s="5" t="s">
        <v>468</v>
      </c>
      <c r="K188" s="7">
        <v>1800</v>
      </c>
    </row>
    <row r="189" spans="1:11" s="3" customFormat="1" ht="37.5" x14ac:dyDescent="0.4">
      <c r="A189" s="1">
        <v>166</v>
      </c>
      <c r="C189" s="5" t="s">
        <v>422</v>
      </c>
      <c r="D189" s="5" t="s">
        <v>423</v>
      </c>
      <c r="E189" s="5" t="s">
        <v>52</v>
      </c>
      <c r="F189" s="5" t="s">
        <v>52</v>
      </c>
      <c r="G189" s="6">
        <v>9784766425918</v>
      </c>
      <c r="H189" s="5" t="s">
        <v>469</v>
      </c>
      <c r="I189" s="5" t="s">
        <v>470</v>
      </c>
      <c r="J189" s="5" t="s">
        <v>471</v>
      </c>
      <c r="K189" s="7">
        <v>2400</v>
      </c>
    </row>
    <row r="190" spans="1:11" s="3" customFormat="1" ht="37.5" x14ac:dyDescent="0.4">
      <c r="A190" s="1">
        <v>167</v>
      </c>
      <c r="C190" s="5" t="s">
        <v>422</v>
      </c>
      <c r="D190" s="5" t="s">
        <v>423</v>
      </c>
      <c r="E190" s="5" t="s">
        <v>52</v>
      </c>
      <c r="F190" s="5" t="s">
        <v>52</v>
      </c>
      <c r="G190" s="6">
        <v>9784106109911</v>
      </c>
      <c r="H190" s="5" t="s">
        <v>472</v>
      </c>
      <c r="I190" s="5" t="s">
        <v>473</v>
      </c>
      <c r="J190" s="5" t="s">
        <v>468</v>
      </c>
      <c r="K190" s="7">
        <v>780</v>
      </c>
    </row>
    <row r="191" spans="1:11" s="3" customFormat="1" ht="37.5" x14ac:dyDescent="0.4">
      <c r="A191" s="1">
        <v>168</v>
      </c>
      <c r="C191" s="5" t="s">
        <v>422</v>
      </c>
      <c r="D191" s="5" t="s">
        <v>423</v>
      </c>
      <c r="E191" s="5" t="s">
        <v>52</v>
      </c>
      <c r="F191" s="5" t="s">
        <v>52</v>
      </c>
      <c r="G191" s="6">
        <v>9784004319443</v>
      </c>
      <c r="H191" s="5" t="s">
        <v>474</v>
      </c>
      <c r="I191" s="5" t="s">
        <v>473</v>
      </c>
      <c r="J191" s="5" t="s">
        <v>352</v>
      </c>
      <c r="K191" s="7">
        <v>1280</v>
      </c>
    </row>
    <row r="192" spans="1:11" s="3" customFormat="1" ht="37.5" x14ac:dyDescent="0.4">
      <c r="A192" s="1">
        <v>169</v>
      </c>
      <c r="C192" s="5" t="s">
        <v>422</v>
      </c>
      <c r="D192" s="5" t="s">
        <v>423</v>
      </c>
      <c r="E192" s="5" t="s">
        <v>52</v>
      </c>
      <c r="F192" s="5" t="s">
        <v>52</v>
      </c>
      <c r="G192" s="6">
        <v>9784065215845</v>
      </c>
      <c r="H192" s="5" t="s">
        <v>475</v>
      </c>
      <c r="I192" s="5" t="s">
        <v>473</v>
      </c>
      <c r="J192" s="5" t="s">
        <v>454</v>
      </c>
      <c r="K192" s="7">
        <v>880</v>
      </c>
    </row>
    <row r="193" spans="1:11" s="3" customFormat="1" ht="37.5" x14ac:dyDescent="0.4">
      <c r="A193" s="1">
        <v>170</v>
      </c>
      <c r="C193" s="5" t="s">
        <v>422</v>
      </c>
      <c r="D193" s="5" t="s">
        <v>423</v>
      </c>
      <c r="E193" s="5" t="s">
        <v>52</v>
      </c>
      <c r="F193" s="5" t="s">
        <v>52</v>
      </c>
      <c r="G193" s="6">
        <v>9784106110726</v>
      </c>
      <c r="H193" s="5" t="s">
        <v>476</v>
      </c>
      <c r="I193" s="5" t="s">
        <v>473</v>
      </c>
      <c r="J193" s="5" t="s">
        <v>468</v>
      </c>
      <c r="K193" s="7">
        <v>880</v>
      </c>
    </row>
    <row r="194" spans="1:11" s="3" customFormat="1" ht="37.5" x14ac:dyDescent="0.4">
      <c r="A194" s="1">
        <v>171</v>
      </c>
      <c r="C194" s="5" t="s">
        <v>422</v>
      </c>
      <c r="D194" s="5" t="s">
        <v>423</v>
      </c>
      <c r="E194" s="5" t="s">
        <v>52</v>
      </c>
      <c r="F194" s="5" t="s">
        <v>52</v>
      </c>
      <c r="G194" s="6">
        <v>9784003860397</v>
      </c>
      <c r="H194" s="5" t="s">
        <v>477</v>
      </c>
      <c r="I194" s="5" t="s">
        <v>478</v>
      </c>
      <c r="J194" s="5" t="s">
        <v>352</v>
      </c>
      <c r="K194" s="7">
        <v>780</v>
      </c>
    </row>
    <row r="195" spans="1:11" s="3" customFormat="1" ht="37.5" x14ac:dyDescent="0.4">
      <c r="A195" s="1">
        <v>172</v>
      </c>
      <c r="C195" s="5" t="s">
        <v>422</v>
      </c>
      <c r="D195" s="5" t="s">
        <v>423</v>
      </c>
      <c r="E195" s="5" t="s">
        <v>52</v>
      </c>
      <c r="F195" s="5" t="s">
        <v>52</v>
      </c>
      <c r="G195" s="6">
        <v>9784480091307</v>
      </c>
      <c r="H195" s="5" t="s">
        <v>479</v>
      </c>
      <c r="I195" s="5" t="s">
        <v>480</v>
      </c>
      <c r="J195" s="5" t="s">
        <v>268</v>
      </c>
      <c r="K195" s="7">
        <v>880</v>
      </c>
    </row>
    <row r="196" spans="1:11" s="3" customFormat="1" ht="37.5" x14ac:dyDescent="0.4">
      <c r="A196" s="1">
        <v>173</v>
      </c>
      <c r="C196" s="5" t="s">
        <v>422</v>
      </c>
      <c r="D196" s="5" t="s">
        <v>423</v>
      </c>
      <c r="E196" s="5" t="s">
        <v>52</v>
      </c>
      <c r="F196" s="5" t="s">
        <v>52</v>
      </c>
      <c r="G196" s="6">
        <v>9784022620088</v>
      </c>
      <c r="H196" s="5" t="s">
        <v>481</v>
      </c>
      <c r="I196" s="5" t="s">
        <v>473</v>
      </c>
      <c r="J196" s="5" t="s">
        <v>482</v>
      </c>
      <c r="K196" s="7">
        <v>680</v>
      </c>
    </row>
    <row r="197" spans="1:11" s="3" customFormat="1" ht="37.5" x14ac:dyDescent="0.4">
      <c r="A197" s="1">
        <v>174</v>
      </c>
      <c r="C197" s="5" t="s">
        <v>422</v>
      </c>
      <c r="D197" s="5" t="s">
        <v>423</v>
      </c>
      <c r="E197" s="5" t="s">
        <v>52</v>
      </c>
      <c r="F197" s="5" t="s">
        <v>52</v>
      </c>
      <c r="G197" s="6">
        <v>9784101035413</v>
      </c>
      <c r="H197" s="5" t="s">
        <v>483</v>
      </c>
      <c r="I197" s="5" t="s">
        <v>473</v>
      </c>
      <c r="J197" s="5" t="s">
        <v>468</v>
      </c>
      <c r="K197" s="7">
        <v>900</v>
      </c>
    </row>
    <row r="198" spans="1:11" s="3" customFormat="1" ht="37.5" x14ac:dyDescent="0.4">
      <c r="A198" s="1">
        <v>175</v>
      </c>
      <c r="C198" s="5" t="s">
        <v>422</v>
      </c>
      <c r="D198" s="5" t="s">
        <v>423</v>
      </c>
      <c r="E198" s="5" t="s">
        <v>52</v>
      </c>
      <c r="F198" s="5" t="s">
        <v>52</v>
      </c>
      <c r="G198" s="6">
        <v>9784140912720</v>
      </c>
      <c r="H198" s="5" t="s">
        <v>484</v>
      </c>
      <c r="I198" s="5" t="s">
        <v>485</v>
      </c>
      <c r="J198" s="5" t="s">
        <v>486</v>
      </c>
      <c r="K198" s="7">
        <v>1400</v>
      </c>
    </row>
    <row r="199" spans="1:11" s="3" customFormat="1" ht="37.5" x14ac:dyDescent="0.4">
      <c r="A199" s="1">
        <v>176</v>
      </c>
      <c r="C199" s="5" t="s">
        <v>422</v>
      </c>
      <c r="D199" s="5" t="s">
        <v>423</v>
      </c>
      <c r="E199" s="5" t="s">
        <v>52</v>
      </c>
      <c r="F199" s="5" t="s">
        <v>52</v>
      </c>
      <c r="G199" s="6" t="s">
        <v>487</v>
      </c>
      <c r="H199" s="5" t="s">
        <v>488</v>
      </c>
      <c r="I199" s="5" t="s">
        <v>489</v>
      </c>
      <c r="J199" s="5" t="s">
        <v>490</v>
      </c>
      <c r="K199" s="7">
        <v>3000</v>
      </c>
    </row>
    <row r="200" spans="1:11" s="3" customFormat="1" ht="37.5" x14ac:dyDescent="0.4">
      <c r="A200" s="1">
        <v>177</v>
      </c>
      <c r="C200" s="5" t="s">
        <v>422</v>
      </c>
      <c r="D200" s="5" t="s">
        <v>423</v>
      </c>
      <c r="E200" s="5" t="s">
        <v>52</v>
      </c>
      <c r="F200" s="5" t="s">
        <v>52</v>
      </c>
      <c r="G200" s="6" t="s">
        <v>491</v>
      </c>
      <c r="H200" s="5" t="s">
        <v>492</v>
      </c>
      <c r="I200" s="5" t="s">
        <v>493</v>
      </c>
      <c r="J200" s="5" t="s">
        <v>268</v>
      </c>
      <c r="K200" s="7">
        <v>1700</v>
      </c>
    </row>
    <row r="201" spans="1:11" s="3" customFormat="1" ht="75" x14ac:dyDescent="0.4">
      <c r="A201" s="1">
        <v>178</v>
      </c>
      <c r="C201" s="5" t="s">
        <v>494</v>
      </c>
      <c r="D201" s="5" t="s">
        <v>495</v>
      </c>
      <c r="E201" s="5" t="s">
        <v>23</v>
      </c>
      <c r="F201" s="5" t="s">
        <v>41</v>
      </c>
      <c r="G201" s="6">
        <v>9784130623230</v>
      </c>
      <c r="H201" s="5" t="s">
        <v>496</v>
      </c>
      <c r="I201" s="5" t="s">
        <v>497</v>
      </c>
      <c r="J201" s="5" t="s">
        <v>16</v>
      </c>
      <c r="K201" s="7">
        <v>1800</v>
      </c>
    </row>
    <row r="202" spans="1:11" s="3" customFormat="1" ht="37.5" x14ac:dyDescent="0.4">
      <c r="A202" s="1">
        <v>179</v>
      </c>
      <c r="C202" s="5" t="s">
        <v>494</v>
      </c>
      <c r="D202" s="5" t="s">
        <v>495</v>
      </c>
      <c r="E202" s="5" t="s">
        <v>498</v>
      </c>
      <c r="F202" s="5" t="s">
        <v>13</v>
      </c>
      <c r="G202" s="6">
        <v>9784130633628</v>
      </c>
      <c r="H202" s="5" t="s">
        <v>499</v>
      </c>
      <c r="I202" s="5" t="s">
        <v>500</v>
      </c>
      <c r="J202" s="5" t="s">
        <v>16</v>
      </c>
      <c r="K202" s="7">
        <v>2400</v>
      </c>
    </row>
    <row r="203" spans="1:11" s="3" customFormat="1" ht="37.5" x14ac:dyDescent="0.4">
      <c r="A203" s="1">
        <v>180</v>
      </c>
      <c r="C203" s="5" t="s">
        <v>494</v>
      </c>
      <c r="D203" s="5" t="s">
        <v>495</v>
      </c>
      <c r="E203" s="5" t="s">
        <v>498</v>
      </c>
      <c r="F203" s="5" t="s">
        <v>41</v>
      </c>
      <c r="G203" s="6">
        <v>9784121023759</v>
      </c>
      <c r="H203" s="5" t="s">
        <v>501</v>
      </c>
      <c r="I203" s="5" t="s">
        <v>500</v>
      </c>
      <c r="J203" s="5" t="s">
        <v>321</v>
      </c>
      <c r="K203" s="7">
        <v>920</v>
      </c>
    </row>
    <row r="204" spans="1:11" s="3" customFormat="1" ht="56.25" x14ac:dyDescent="0.4">
      <c r="A204" s="1">
        <v>181</v>
      </c>
      <c r="C204" s="5" t="s">
        <v>494</v>
      </c>
      <c r="D204" s="5" t="s">
        <v>495</v>
      </c>
      <c r="E204" s="5" t="s">
        <v>498</v>
      </c>
      <c r="F204" s="5" t="s">
        <v>41</v>
      </c>
      <c r="G204" s="6">
        <v>9784826901208</v>
      </c>
      <c r="H204" s="5" t="s">
        <v>502</v>
      </c>
      <c r="I204" s="5" t="s">
        <v>503</v>
      </c>
      <c r="J204" s="5" t="s">
        <v>504</v>
      </c>
      <c r="K204" s="7">
        <v>2400</v>
      </c>
    </row>
    <row r="205" spans="1:11" s="3" customFormat="1" ht="37.5" x14ac:dyDescent="0.4">
      <c r="A205" s="1">
        <v>182</v>
      </c>
      <c r="C205" s="5" t="s">
        <v>494</v>
      </c>
      <c r="D205" s="5" t="s">
        <v>495</v>
      </c>
      <c r="E205" s="5" t="s">
        <v>505</v>
      </c>
      <c r="F205" s="5" t="s">
        <v>13</v>
      </c>
      <c r="G205" s="6">
        <v>9784621304518</v>
      </c>
      <c r="H205" s="5" t="s">
        <v>506</v>
      </c>
      <c r="I205" s="5" t="s">
        <v>507</v>
      </c>
      <c r="J205" s="5" t="s">
        <v>508</v>
      </c>
      <c r="K205" s="7">
        <v>1900</v>
      </c>
    </row>
    <row r="206" spans="1:11" s="3" customFormat="1" ht="37.5" x14ac:dyDescent="0.4">
      <c r="A206" s="1">
        <v>183</v>
      </c>
      <c r="C206" s="5" t="s">
        <v>494</v>
      </c>
      <c r="D206" s="5" t="s">
        <v>495</v>
      </c>
      <c r="E206" s="5" t="s">
        <v>505</v>
      </c>
      <c r="F206" s="5" t="s">
        <v>13</v>
      </c>
      <c r="G206" s="6">
        <v>9784621308547</v>
      </c>
      <c r="H206" s="5" t="s">
        <v>509</v>
      </c>
      <c r="I206" s="5" t="s">
        <v>507</v>
      </c>
      <c r="J206" s="5" t="s">
        <v>508</v>
      </c>
      <c r="K206" s="7">
        <v>1900</v>
      </c>
    </row>
    <row r="207" spans="1:11" s="3" customFormat="1" ht="37.5" x14ac:dyDescent="0.4">
      <c r="A207" s="1">
        <v>184</v>
      </c>
      <c r="C207" s="5" t="s">
        <v>494</v>
      </c>
      <c r="D207" s="5" t="s">
        <v>495</v>
      </c>
      <c r="E207" s="5" t="s">
        <v>505</v>
      </c>
      <c r="F207" s="5" t="s">
        <v>13</v>
      </c>
      <c r="G207" s="6">
        <v>9784759823455</v>
      </c>
      <c r="H207" s="5" t="s">
        <v>510</v>
      </c>
      <c r="I207" s="5" t="s">
        <v>511</v>
      </c>
      <c r="J207" s="5" t="s">
        <v>512</v>
      </c>
      <c r="K207" s="7">
        <v>3000</v>
      </c>
    </row>
    <row r="208" spans="1:11" s="3" customFormat="1" ht="37.5" x14ac:dyDescent="0.4">
      <c r="A208" s="1">
        <v>185</v>
      </c>
      <c r="C208" s="5" t="s">
        <v>494</v>
      </c>
      <c r="D208" s="5" t="s">
        <v>495</v>
      </c>
      <c r="E208" s="5" t="s">
        <v>505</v>
      </c>
      <c r="F208" s="5" t="s">
        <v>13</v>
      </c>
      <c r="G208" s="6">
        <v>9784065372760</v>
      </c>
      <c r="H208" s="5" t="s">
        <v>513</v>
      </c>
      <c r="I208" s="5" t="s">
        <v>507</v>
      </c>
      <c r="J208" s="5" t="s">
        <v>454</v>
      </c>
      <c r="K208" s="7">
        <v>1100</v>
      </c>
    </row>
    <row r="209" spans="1:11" s="3" customFormat="1" ht="56.25" x14ac:dyDescent="0.4">
      <c r="A209" s="1">
        <v>186</v>
      </c>
      <c r="C209" s="5" t="s">
        <v>494</v>
      </c>
      <c r="D209" s="5" t="s">
        <v>495</v>
      </c>
      <c r="E209" s="5" t="s">
        <v>505</v>
      </c>
      <c r="F209" s="5" t="s">
        <v>41</v>
      </c>
      <c r="G209" s="6">
        <v>9784759820836</v>
      </c>
      <c r="H209" s="5" t="s">
        <v>514</v>
      </c>
      <c r="I209" s="5" t="s">
        <v>515</v>
      </c>
      <c r="J209" s="5" t="s">
        <v>512</v>
      </c>
      <c r="K209" s="7">
        <v>2600</v>
      </c>
    </row>
    <row r="210" spans="1:11" s="3" customFormat="1" ht="37.5" x14ac:dyDescent="0.4">
      <c r="A210" s="1">
        <v>187</v>
      </c>
      <c r="C210" s="5" t="s">
        <v>494</v>
      </c>
      <c r="D210" s="5" t="s">
        <v>495</v>
      </c>
      <c r="E210" s="5" t="s">
        <v>52</v>
      </c>
      <c r="F210" s="5" t="s">
        <v>13</v>
      </c>
      <c r="G210" s="6">
        <v>9784344982932</v>
      </c>
      <c r="H210" s="5" t="s">
        <v>516</v>
      </c>
      <c r="I210" s="5" t="s">
        <v>517</v>
      </c>
      <c r="J210" s="5" t="s">
        <v>518</v>
      </c>
      <c r="K210" s="7">
        <v>880</v>
      </c>
    </row>
    <row r="211" spans="1:11" s="3" customFormat="1" ht="75" x14ac:dyDescent="0.4">
      <c r="A211" s="1">
        <v>188</v>
      </c>
      <c r="C211" s="5" t="s">
        <v>494</v>
      </c>
      <c r="D211" s="5" t="s">
        <v>495</v>
      </c>
      <c r="E211" s="5" t="s">
        <v>52</v>
      </c>
      <c r="F211" s="5" t="s">
        <v>41</v>
      </c>
      <c r="G211" s="6">
        <v>9784000077118</v>
      </c>
      <c r="H211" s="5" t="s">
        <v>519</v>
      </c>
      <c r="I211" s="5" t="s">
        <v>520</v>
      </c>
      <c r="J211" s="5" t="s">
        <v>352</v>
      </c>
      <c r="K211" s="7">
        <v>3400</v>
      </c>
    </row>
    <row r="212" spans="1:11" s="3" customFormat="1" ht="37.5" x14ac:dyDescent="0.4">
      <c r="A212" s="1">
        <v>189</v>
      </c>
      <c r="C212" s="5" t="s">
        <v>494</v>
      </c>
      <c r="D212" s="5" t="s">
        <v>495</v>
      </c>
      <c r="E212" s="5" t="s">
        <v>52</v>
      </c>
      <c r="F212" s="5" t="s">
        <v>52</v>
      </c>
      <c r="G212" s="6">
        <v>9784274215100</v>
      </c>
      <c r="H212" s="5" t="s">
        <v>521</v>
      </c>
      <c r="I212" s="5" t="s">
        <v>522</v>
      </c>
      <c r="J212" s="5" t="s">
        <v>523</v>
      </c>
      <c r="K212" s="7">
        <v>2500</v>
      </c>
    </row>
    <row r="213" spans="1:11" s="3" customFormat="1" ht="37.5" x14ac:dyDescent="0.4">
      <c r="A213" s="1">
        <v>190</v>
      </c>
      <c r="C213" s="5" t="s">
        <v>494</v>
      </c>
      <c r="D213" s="5" t="s">
        <v>495</v>
      </c>
      <c r="E213" s="5" t="s">
        <v>52</v>
      </c>
      <c r="F213" s="5" t="s">
        <v>52</v>
      </c>
      <c r="G213" s="6">
        <v>9784524226825</v>
      </c>
      <c r="H213" s="5" t="s">
        <v>524</v>
      </c>
      <c r="I213" s="5" t="s">
        <v>525</v>
      </c>
      <c r="J213" s="5" t="s">
        <v>526</v>
      </c>
      <c r="K213" s="7">
        <v>8000</v>
      </c>
    </row>
    <row r="215" spans="1:11" ht="30" x14ac:dyDescent="0.4">
      <c r="C215" s="23" t="s">
        <v>527</v>
      </c>
      <c r="D215" s="23"/>
      <c r="E215" s="23"/>
      <c r="F215" s="23"/>
    </row>
    <row r="216" spans="1:11" s="3" customFormat="1" ht="24" x14ac:dyDescent="0.4">
      <c r="A216" s="1"/>
      <c r="C216" s="4" t="s">
        <v>1</v>
      </c>
      <c r="D216" s="4" t="s">
        <v>2</v>
      </c>
      <c r="E216" s="4" t="s">
        <v>3</v>
      </c>
      <c r="F216" s="4" t="s">
        <v>4</v>
      </c>
      <c r="G216" s="4" t="s">
        <v>5</v>
      </c>
      <c r="H216" s="4" t="s">
        <v>6</v>
      </c>
      <c r="I216" s="4" t="s">
        <v>7</v>
      </c>
      <c r="J216" s="4" t="s">
        <v>8</v>
      </c>
      <c r="K216" s="4" t="s">
        <v>9</v>
      </c>
    </row>
    <row r="217" spans="1:11" s="3" customFormat="1" ht="37.5" x14ac:dyDescent="0.4">
      <c r="A217" s="1">
        <v>191</v>
      </c>
      <c r="C217" s="5" t="s">
        <v>528</v>
      </c>
      <c r="D217" s="5" t="s">
        <v>529</v>
      </c>
      <c r="E217" s="5" t="s">
        <v>52</v>
      </c>
      <c r="F217" s="5" t="s">
        <v>52</v>
      </c>
      <c r="G217" s="6">
        <v>9784492314609</v>
      </c>
      <c r="H217" s="5" t="s">
        <v>530</v>
      </c>
      <c r="I217" s="5" t="s">
        <v>531</v>
      </c>
      <c r="J217" s="5" t="s">
        <v>532</v>
      </c>
      <c r="K217" s="7">
        <v>1800</v>
      </c>
    </row>
    <row r="218" spans="1:11" s="3" customFormat="1" ht="37.5" x14ac:dyDescent="0.4">
      <c r="A218" s="1">
        <v>192</v>
      </c>
      <c r="C218" s="5" t="s">
        <v>528</v>
      </c>
      <c r="D218" s="5" t="s">
        <v>529</v>
      </c>
      <c r="E218" s="5" t="s">
        <v>52</v>
      </c>
      <c r="F218" s="5" t="s">
        <v>52</v>
      </c>
      <c r="G218" s="6">
        <v>9784480511904</v>
      </c>
      <c r="H218" s="5" t="s">
        <v>533</v>
      </c>
      <c r="I218" s="5" t="s">
        <v>534</v>
      </c>
      <c r="J218" s="5" t="s">
        <v>268</v>
      </c>
      <c r="K218" s="7">
        <v>1700</v>
      </c>
    </row>
    <row r="219" spans="1:11" s="3" customFormat="1" ht="37.5" x14ac:dyDescent="0.4">
      <c r="A219" s="1">
        <v>193</v>
      </c>
      <c r="C219" s="5" t="s">
        <v>528</v>
      </c>
      <c r="D219" s="5" t="s">
        <v>529</v>
      </c>
      <c r="E219" s="5" t="s">
        <v>52</v>
      </c>
      <c r="F219" s="5" t="s">
        <v>52</v>
      </c>
      <c r="G219" s="6">
        <v>9784480511911</v>
      </c>
      <c r="H219" s="5" t="s">
        <v>535</v>
      </c>
      <c r="I219" s="5" t="s">
        <v>534</v>
      </c>
      <c r="J219" s="5" t="s">
        <v>268</v>
      </c>
      <c r="K219" s="7">
        <v>1900</v>
      </c>
    </row>
    <row r="220" spans="1:11" s="3" customFormat="1" ht="24" x14ac:dyDescent="0.4">
      <c r="A220" s="1">
        <v>194</v>
      </c>
      <c r="C220" s="5" t="s">
        <v>528</v>
      </c>
      <c r="D220" s="5" t="s">
        <v>529</v>
      </c>
      <c r="E220" s="5" t="s">
        <v>52</v>
      </c>
      <c r="F220" s="5" t="s">
        <v>52</v>
      </c>
      <c r="G220" s="6">
        <v>9784046040572</v>
      </c>
      <c r="H220" s="5" t="s">
        <v>536</v>
      </c>
      <c r="I220" s="5" t="s">
        <v>537</v>
      </c>
      <c r="J220" s="5" t="s">
        <v>317</v>
      </c>
      <c r="K220" s="7">
        <v>600</v>
      </c>
    </row>
    <row r="221" spans="1:11" s="3" customFormat="1" ht="24" x14ac:dyDescent="0.4">
      <c r="A221" s="1">
        <v>195</v>
      </c>
      <c r="C221" s="5" t="s">
        <v>528</v>
      </c>
      <c r="D221" s="5" t="s">
        <v>529</v>
      </c>
      <c r="E221" s="5" t="s">
        <v>52</v>
      </c>
      <c r="F221" s="5" t="s">
        <v>52</v>
      </c>
      <c r="G221" s="6">
        <v>9784535559554</v>
      </c>
      <c r="H221" s="5" t="s">
        <v>538</v>
      </c>
      <c r="I221" s="5" t="s">
        <v>539</v>
      </c>
      <c r="J221" s="5" t="s">
        <v>540</v>
      </c>
      <c r="K221" s="7">
        <v>1800</v>
      </c>
    </row>
    <row r="222" spans="1:11" s="3" customFormat="1" ht="37.5" x14ac:dyDescent="0.4">
      <c r="A222" s="1">
        <v>196</v>
      </c>
      <c r="C222" s="5" t="s">
        <v>528</v>
      </c>
      <c r="D222" s="5" t="s">
        <v>541</v>
      </c>
      <c r="E222" s="5" t="s">
        <v>52</v>
      </c>
      <c r="F222" s="5" t="s">
        <v>52</v>
      </c>
      <c r="G222" s="6">
        <v>9784622086284</v>
      </c>
      <c r="H222" s="5" t="s">
        <v>542</v>
      </c>
      <c r="I222" s="5" t="s">
        <v>543</v>
      </c>
      <c r="J222" s="5" t="s">
        <v>544</v>
      </c>
      <c r="K222" s="7">
        <v>4400</v>
      </c>
    </row>
    <row r="223" spans="1:11" ht="24" x14ac:dyDescent="0.4">
      <c r="A223" s="1">
        <v>197</v>
      </c>
      <c r="C223" s="5" t="s">
        <v>528</v>
      </c>
      <c r="D223" s="5" t="s">
        <v>545</v>
      </c>
      <c r="E223" s="5" t="s">
        <v>546</v>
      </c>
      <c r="F223" s="5" t="s">
        <v>41</v>
      </c>
      <c r="G223" s="6">
        <v>9784563002213</v>
      </c>
      <c r="H223" s="5" t="s">
        <v>547</v>
      </c>
      <c r="I223" s="5" t="s">
        <v>548</v>
      </c>
      <c r="J223" s="5" t="s">
        <v>549</v>
      </c>
      <c r="K223" s="7">
        <v>2273</v>
      </c>
    </row>
    <row r="224" spans="1:11" s="3" customFormat="1" ht="24" x14ac:dyDescent="0.4">
      <c r="A224" s="1">
        <v>198</v>
      </c>
      <c r="C224" s="5" t="s">
        <v>528</v>
      </c>
      <c r="D224" s="5" t="s">
        <v>545</v>
      </c>
      <c r="E224" s="5" t="s">
        <v>550</v>
      </c>
      <c r="F224" s="5" t="s">
        <v>41</v>
      </c>
      <c r="G224" s="6">
        <v>9784000058896</v>
      </c>
      <c r="H224" s="5" t="s">
        <v>551</v>
      </c>
      <c r="I224" s="5" t="s">
        <v>552</v>
      </c>
      <c r="J224" s="5" t="s">
        <v>352</v>
      </c>
      <c r="K224" s="7">
        <v>2500</v>
      </c>
    </row>
    <row r="225" spans="1:11" s="3" customFormat="1" ht="24" x14ac:dyDescent="0.4">
      <c r="A225" s="1">
        <v>199</v>
      </c>
      <c r="C225" s="5" t="s">
        <v>528</v>
      </c>
      <c r="D225" s="5" t="s">
        <v>545</v>
      </c>
      <c r="E225" s="5" t="s">
        <v>553</v>
      </c>
      <c r="F225" s="5" t="s">
        <v>13</v>
      </c>
      <c r="G225" s="6">
        <v>9784477033433</v>
      </c>
      <c r="H225" s="5" t="s">
        <v>554</v>
      </c>
      <c r="I225" s="5" t="s">
        <v>555</v>
      </c>
      <c r="J225" s="5" t="s">
        <v>556</v>
      </c>
      <c r="K225" s="7">
        <v>1700</v>
      </c>
    </row>
    <row r="226" spans="1:11" s="3" customFormat="1" ht="24" x14ac:dyDescent="0.4">
      <c r="A226" s="1">
        <v>200</v>
      </c>
      <c r="C226" s="5" t="s">
        <v>528</v>
      </c>
      <c r="D226" s="5" t="s">
        <v>545</v>
      </c>
      <c r="E226" s="5" t="s">
        <v>553</v>
      </c>
      <c r="F226" s="5" t="s">
        <v>52</v>
      </c>
      <c r="G226" s="6">
        <v>9784477033440</v>
      </c>
      <c r="H226" s="5" t="s">
        <v>557</v>
      </c>
      <c r="I226" s="5" t="s">
        <v>555</v>
      </c>
      <c r="J226" s="5" t="s">
        <v>556</v>
      </c>
      <c r="K226" s="7">
        <v>900</v>
      </c>
    </row>
    <row r="227" spans="1:11" s="3" customFormat="1" ht="24" x14ac:dyDescent="0.4">
      <c r="A227" s="1">
        <v>201</v>
      </c>
      <c r="C227" s="5" t="s">
        <v>528</v>
      </c>
      <c r="D227" s="5" t="s">
        <v>558</v>
      </c>
      <c r="E227" s="5" t="s">
        <v>559</v>
      </c>
      <c r="F227" s="5" t="s">
        <v>13</v>
      </c>
      <c r="G227" s="6">
        <v>9784563012052</v>
      </c>
      <c r="H227" s="5" t="s">
        <v>560</v>
      </c>
      <c r="I227" s="5" t="s">
        <v>561</v>
      </c>
      <c r="J227" s="5" t="s">
        <v>549</v>
      </c>
      <c r="K227" s="7">
        <v>2000</v>
      </c>
    </row>
    <row r="228" spans="1:11" s="3" customFormat="1" ht="24" x14ac:dyDescent="0.4">
      <c r="A228" s="1">
        <v>202</v>
      </c>
      <c r="C228" s="5" t="s">
        <v>528</v>
      </c>
      <c r="D228" s="5" t="s">
        <v>562</v>
      </c>
      <c r="E228" s="5" t="s">
        <v>563</v>
      </c>
      <c r="F228" s="5" t="s">
        <v>41</v>
      </c>
      <c r="G228" s="6">
        <v>9784130322225</v>
      </c>
      <c r="H228" s="5" t="s">
        <v>564</v>
      </c>
      <c r="I228" s="5" t="s">
        <v>565</v>
      </c>
      <c r="J228" s="5" t="s">
        <v>16</v>
      </c>
      <c r="K228" s="7">
        <v>2800</v>
      </c>
    </row>
    <row r="229" spans="1:11" ht="24" x14ac:dyDescent="0.4">
      <c r="A229" s="1">
        <v>203</v>
      </c>
      <c r="C229" s="5" t="s">
        <v>528</v>
      </c>
      <c r="D229" s="5" t="s">
        <v>562</v>
      </c>
      <c r="E229" s="5" t="s">
        <v>563</v>
      </c>
      <c r="F229" s="5" t="s">
        <v>41</v>
      </c>
      <c r="G229" s="6">
        <v>9784130322355</v>
      </c>
      <c r="H229" s="5" t="s">
        <v>566</v>
      </c>
      <c r="I229" s="5" t="s">
        <v>567</v>
      </c>
      <c r="J229" s="5" t="s">
        <v>16</v>
      </c>
      <c r="K229" s="7">
        <v>2200</v>
      </c>
    </row>
    <row r="230" spans="1:11" ht="24" x14ac:dyDescent="0.4">
      <c r="A230" s="1">
        <v>204</v>
      </c>
      <c r="C230" s="5" t="s">
        <v>528</v>
      </c>
      <c r="D230" s="5" t="s">
        <v>562</v>
      </c>
      <c r="E230" s="5" t="s">
        <v>563</v>
      </c>
      <c r="F230" s="5" t="s">
        <v>41</v>
      </c>
      <c r="G230" s="6">
        <v>9784641053779</v>
      </c>
      <c r="H230" s="5" t="s">
        <v>568</v>
      </c>
      <c r="I230" s="5" t="s">
        <v>442</v>
      </c>
      <c r="J230" s="5" t="s">
        <v>443</v>
      </c>
      <c r="K230" s="7">
        <v>3400</v>
      </c>
    </row>
    <row r="231" spans="1:11" s="3" customFormat="1" ht="24" x14ac:dyDescent="0.4">
      <c r="A231" s="1">
        <v>205</v>
      </c>
      <c r="C231" s="5" t="s">
        <v>528</v>
      </c>
      <c r="D231" s="5" t="s">
        <v>562</v>
      </c>
      <c r="E231" s="5" t="s">
        <v>563</v>
      </c>
      <c r="F231" s="5" t="s">
        <v>41</v>
      </c>
      <c r="G231" s="6">
        <v>9784641222205</v>
      </c>
      <c r="H231" s="5" t="s">
        <v>569</v>
      </c>
      <c r="I231" s="5" t="s">
        <v>570</v>
      </c>
      <c r="J231" s="5" t="s">
        <v>443</v>
      </c>
      <c r="K231" s="7">
        <v>2000</v>
      </c>
    </row>
    <row r="232" spans="1:11" ht="24" x14ac:dyDescent="0.4">
      <c r="A232" s="1">
        <v>206</v>
      </c>
      <c r="C232" s="5" t="s">
        <v>528</v>
      </c>
      <c r="D232" s="5" t="s">
        <v>562</v>
      </c>
      <c r="E232" s="5" t="s">
        <v>571</v>
      </c>
      <c r="F232" s="5" t="s">
        <v>52</v>
      </c>
      <c r="G232" s="6">
        <v>9784623071449</v>
      </c>
      <c r="H232" s="5" t="s">
        <v>572</v>
      </c>
      <c r="I232" s="5" t="s">
        <v>573</v>
      </c>
      <c r="J232" s="5" t="s">
        <v>574</v>
      </c>
      <c r="K232" s="7">
        <v>2800</v>
      </c>
    </row>
    <row r="233" spans="1:11" ht="24" x14ac:dyDescent="0.4">
      <c r="A233" s="1">
        <v>207</v>
      </c>
      <c r="C233" s="5" t="s">
        <v>528</v>
      </c>
      <c r="D233" s="5" t="s">
        <v>575</v>
      </c>
      <c r="E233" s="5" t="s">
        <v>576</v>
      </c>
      <c r="F233" s="5" t="s">
        <v>13</v>
      </c>
      <c r="G233" s="6">
        <v>9784641126312</v>
      </c>
      <c r="H233" s="5" t="s">
        <v>577</v>
      </c>
      <c r="I233" s="5" t="s">
        <v>578</v>
      </c>
      <c r="J233" s="5" t="s">
        <v>443</v>
      </c>
      <c r="K233" s="7">
        <v>1800</v>
      </c>
    </row>
    <row r="235" spans="1:11" ht="30" x14ac:dyDescent="0.4">
      <c r="C235" s="23" t="s">
        <v>579</v>
      </c>
      <c r="D235" s="23"/>
      <c r="E235" s="23"/>
      <c r="F235" s="23"/>
    </row>
    <row r="236" spans="1:11" s="3" customFormat="1" ht="24" x14ac:dyDescent="0.4">
      <c r="A236" s="1"/>
      <c r="C236" s="4" t="s">
        <v>1</v>
      </c>
      <c r="D236" s="4" t="s">
        <v>2</v>
      </c>
      <c r="E236" s="4" t="s">
        <v>3</v>
      </c>
      <c r="F236" s="4" t="s">
        <v>4</v>
      </c>
      <c r="G236" s="4" t="s">
        <v>5</v>
      </c>
      <c r="H236" s="4" t="s">
        <v>6</v>
      </c>
      <c r="I236" s="4" t="s">
        <v>7</v>
      </c>
      <c r="J236" s="4" t="s">
        <v>8</v>
      </c>
      <c r="K236" s="4" t="s">
        <v>9</v>
      </c>
    </row>
    <row r="237" spans="1:11" s="3" customFormat="1" ht="24" x14ac:dyDescent="0.4">
      <c r="A237" s="1">
        <v>208</v>
      </c>
      <c r="C237" s="5" t="s">
        <v>580</v>
      </c>
      <c r="D237" s="5" t="s">
        <v>581</v>
      </c>
      <c r="E237" s="5" t="s">
        <v>52</v>
      </c>
      <c r="F237" s="5" t="s">
        <v>52</v>
      </c>
      <c r="G237" s="6">
        <v>9784130121170</v>
      </c>
      <c r="H237" s="5" t="s">
        <v>582</v>
      </c>
      <c r="I237" s="5" t="s">
        <v>583</v>
      </c>
      <c r="J237" s="5" t="s">
        <v>16</v>
      </c>
      <c r="K237" s="7">
        <v>2400</v>
      </c>
    </row>
    <row r="238" spans="1:11" s="3" customFormat="1" ht="24" x14ac:dyDescent="0.4">
      <c r="A238" s="1">
        <v>209</v>
      </c>
      <c r="C238" s="5" t="s">
        <v>580</v>
      </c>
      <c r="D238" s="5" t="s">
        <v>581</v>
      </c>
      <c r="E238" s="5" t="s">
        <v>52</v>
      </c>
      <c r="F238" s="5" t="s">
        <v>52</v>
      </c>
      <c r="G238" s="6">
        <v>9784641221451</v>
      </c>
      <c r="H238" s="5" t="s">
        <v>584</v>
      </c>
      <c r="I238" s="5" t="s">
        <v>585</v>
      </c>
      <c r="J238" s="5" t="s">
        <v>443</v>
      </c>
      <c r="K238" s="7">
        <v>2000</v>
      </c>
    </row>
    <row r="239" spans="1:11" s="3" customFormat="1" ht="37.5" x14ac:dyDescent="0.4">
      <c r="A239" s="1">
        <v>210</v>
      </c>
      <c r="C239" s="5" t="s">
        <v>580</v>
      </c>
      <c r="D239" s="5" t="s">
        <v>586</v>
      </c>
      <c r="E239" s="5" t="s">
        <v>52</v>
      </c>
      <c r="F239" s="5" t="s">
        <v>52</v>
      </c>
      <c r="G239" s="6">
        <v>9784003360415</v>
      </c>
      <c r="H239" s="5" t="s">
        <v>587</v>
      </c>
      <c r="I239" s="5" t="s">
        <v>588</v>
      </c>
      <c r="J239" s="5" t="s">
        <v>352</v>
      </c>
      <c r="K239" s="7">
        <v>1100</v>
      </c>
    </row>
    <row r="240" spans="1:11" s="3" customFormat="1" ht="37.5" x14ac:dyDescent="0.4">
      <c r="A240" s="1">
        <v>211</v>
      </c>
      <c r="C240" s="5" t="s">
        <v>580</v>
      </c>
      <c r="D240" s="5" t="s">
        <v>586</v>
      </c>
      <c r="E240" s="5" t="s">
        <v>52</v>
      </c>
      <c r="F240" s="5" t="s">
        <v>52</v>
      </c>
      <c r="G240" s="6">
        <v>9784003360422</v>
      </c>
      <c r="H240" s="5" t="s">
        <v>589</v>
      </c>
      <c r="I240" s="5" t="s">
        <v>588</v>
      </c>
      <c r="J240" s="5" t="s">
        <v>352</v>
      </c>
      <c r="K240" s="7">
        <v>1100</v>
      </c>
    </row>
    <row r="241" spans="1:11" ht="37.5" x14ac:dyDescent="0.4">
      <c r="A241" s="1">
        <v>212</v>
      </c>
      <c r="C241" s="5" t="s">
        <v>580</v>
      </c>
      <c r="D241" s="5" t="s">
        <v>586</v>
      </c>
      <c r="E241" s="5" t="s">
        <v>52</v>
      </c>
      <c r="F241" s="5" t="s">
        <v>52</v>
      </c>
      <c r="G241" s="6">
        <v>9784065354629</v>
      </c>
      <c r="H241" s="5" t="s">
        <v>590</v>
      </c>
      <c r="I241" s="5" t="s">
        <v>591</v>
      </c>
      <c r="J241" s="5" t="s">
        <v>454</v>
      </c>
      <c r="K241" s="7">
        <v>800</v>
      </c>
    </row>
    <row r="242" spans="1:11" ht="24" x14ac:dyDescent="0.4">
      <c r="A242" s="1">
        <v>213</v>
      </c>
      <c r="C242" s="5" t="s">
        <v>580</v>
      </c>
      <c r="D242" s="5" t="s">
        <v>586</v>
      </c>
      <c r="E242" s="5" t="s">
        <v>52</v>
      </c>
      <c r="F242" s="5" t="s">
        <v>52</v>
      </c>
      <c r="G242" s="6">
        <v>9784106038617</v>
      </c>
      <c r="H242" s="5" t="s">
        <v>467</v>
      </c>
      <c r="I242" s="5" t="s">
        <v>466</v>
      </c>
      <c r="J242" s="5" t="s">
        <v>468</v>
      </c>
      <c r="K242" s="7">
        <v>1800</v>
      </c>
    </row>
    <row r="243" spans="1:11" ht="51" customHeight="1" x14ac:dyDescent="0.4">
      <c r="A243" s="1">
        <v>214</v>
      </c>
      <c r="C243" s="5" t="s">
        <v>580</v>
      </c>
      <c r="D243" s="5" t="s">
        <v>592</v>
      </c>
      <c r="E243" s="5" t="s">
        <v>52</v>
      </c>
      <c r="F243" s="5" t="s">
        <v>52</v>
      </c>
      <c r="G243" s="6">
        <v>9784000614061</v>
      </c>
      <c r="H243" s="5" t="s">
        <v>593</v>
      </c>
      <c r="I243" s="5" t="s">
        <v>594</v>
      </c>
      <c r="J243" s="5" t="s">
        <v>352</v>
      </c>
      <c r="K243" s="7">
        <v>2000</v>
      </c>
    </row>
    <row r="244" spans="1:11" s="3" customFormat="1" ht="14.1" customHeight="1" x14ac:dyDescent="0.4">
      <c r="A244" s="1"/>
      <c r="C244" s="2"/>
      <c r="D244" s="2"/>
      <c r="E244" s="2"/>
      <c r="F244" s="2"/>
      <c r="G244" s="2"/>
      <c r="H244" s="2"/>
      <c r="I244" s="2"/>
      <c r="J244" s="2"/>
      <c r="K244" s="13"/>
    </row>
    <row r="245" spans="1:11" ht="30" x14ac:dyDescent="0.4">
      <c r="C245" s="23" t="s">
        <v>595</v>
      </c>
      <c r="D245" s="23"/>
      <c r="E245" s="23"/>
      <c r="F245" s="23"/>
    </row>
    <row r="246" spans="1:11" s="3" customFormat="1" ht="24" x14ac:dyDescent="0.4">
      <c r="A246" s="1"/>
      <c r="C246" s="4" t="s">
        <v>1</v>
      </c>
      <c r="D246" s="4" t="s">
        <v>2</v>
      </c>
      <c r="E246" s="4" t="s">
        <v>3</v>
      </c>
      <c r="F246" s="4" t="s">
        <v>4</v>
      </c>
      <c r="G246" s="4" t="s">
        <v>5</v>
      </c>
      <c r="H246" s="4" t="s">
        <v>6</v>
      </c>
      <c r="I246" s="4" t="s">
        <v>7</v>
      </c>
      <c r="J246" s="4" t="s">
        <v>8</v>
      </c>
      <c r="K246" s="4" t="s">
        <v>9</v>
      </c>
    </row>
    <row r="247" spans="1:11" ht="37.5" x14ac:dyDescent="0.4">
      <c r="A247" s="1">
        <v>215</v>
      </c>
      <c r="C247" s="5" t="s">
        <v>596</v>
      </c>
      <c r="D247" s="5" t="s">
        <v>597</v>
      </c>
      <c r="E247" s="5" t="s">
        <v>598</v>
      </c>
      <c r="F247" s="5" t="s">
        <v>13</v>
      </c>
      <c r="G247" s="6">
        <v>9784781913292</v>
      </c>
      <c r="H247" s="5" t="s">
        <v>599</v>
      </c>
      <c r="I247" s="5" t="s">
        <v>600</v>
      </c>
      <c r="J247" s="5" t="s">
        <v>601</v>
      </c>
      <c r="K247" s="7">
        <v>1750</v>
      </c>
    </row>
    <row r="248" spans="1:11" ht="29.1" customHeight="1" x14ac:dyDescent="0.4">
      <c r="A248" s="1">
        <v>216</v>
      </c>
      <c r="C248" s="5" t="s">
        <v>596</v>
      </c>
      <c r="D248" s="5" t="s">
        <v>602</v>
      </c>
      <c r="E248" s="5" t="s">
        <v>23</v>
      </c>
      <c r="F248" s="5" t="s">
        <v>13</v>
      </c>
      <c r="G248" s="6">
        <v>9784130629232</v>
      </c>
      <c r="H248" s="5" t="s">
        <v>603</v>
      </c>
      <c r="I248" s="5" t="s">
        <v>604</v>
      </c>
      <c r="J248" s="5" t="s">
        <v>16</v>
      </c>
      <c r="K248" s="7">
        <v>2400</v>
      </c>
    </row>
    <row r="249" spans="1:11" s="3" customFormat="1" ht="24" x14ac:dyDescent="0.4">
      <c r="A249" s="1">
        <v>217</v>
      </c>
      <c r="C249" s="5" t="s">
        <v>596</v>
      </c>
      <c r="D249" s="5" t="s">
        <v>605</v>
      </c>
      <c r="E249" s="5" t="s">
        <v>606</v>
      </c>
      <c r="F249" s="5" t="s">
        <v>41</v>
      </c>
      <c r="G249" s="6">
        <v>9784130620055</v>
      </c>
      <c r="H249" s="5" t="s">
        <v>607</v>
      </c>
      <c r="I249" s="5" t="s">
        <v>608</v>
      </c>
      <c r="J249" s="5" t="s">
        <v>16</v>
      </c>
      <c r="K249" s="7">
        <v>2800</v>
      </c>
    </row>
    <row r="250" spans="1:11" s="3" customFormat="1" ht="24" x14ac:dyDescent="0.4">
      <c r="A250" s="1">
        <v>218</v>
      </c>
      <c r="C250" s="5" t="s">
        <v>596</v>
      </c>
      <c r="D250" s="5" t="s">
        <v>605</v>
      </c>
      <c r="E250" s="5" t="s">
        <v>606</v>
      </c>
      <c r="F250" s="5" t="s">
        <v>41</v>
      </c>
      <c r="G250" s="6">
        <v>9784000051927</v>
      </c>
      <c r="H250" s="5" t="s">
        <v>609</v>
      </c>
      <c r="I250" s="5" t="s">
        <v>610</v>
      </c>
      <c r="J250" s="5" t="s">
        <v>352</v>
      </c>
      <c r="K250" s="7">
        <v>3000</v>
      </c>
    </row>
    <row r="251" spans="1:11" s="3" customFormat="1" ht="24" x14ac:dyDescent="0.4">
      <c r="A251" s="1">
        <v>219</v>
      </c>
      <c r="C251" s="5" t="s">
        <v>596</v>
      </c>
      <c r="D251" s="5" t="s">
        <v>605</v>
      </c>
      <c r="E251" s="5" t="s">
        <v>606</v>
      </c>
      <c r="F251" s="5" t="s">
        <v>41</v>
      </c>
      <c r="G251" s="6">
        <v>9784000051934</v>
      </c>
      <c r="H251" s="5" t="s">
        <v>611</v>
      </c>
      <c r="I251" s="5" t="s">
        <v>610</v>
      </c>
      <c r="J251" s="5" t="s">
        <v>352</v>
      </c>
      <c r="K251" s="7">
        <v>3200</v>
      </c>
    </row>
    <row r="252" spans="1:11" ht="24" x14ac:dyDescent="0.4">
      <c r="A252" s="1">
        <v>220</v>
      </c>
      <c r="C252" s="5" t="s">
        <v>596</v>
      </c>
      <c r="D252" s="5" t="s">
        <v>605</v>
      </c>
      <c r="E252" s="5" t="s">
        <v>606</v>
      </c>
      <c r="F252" s="5" t="s">
        <v>41</v>
      </c>
      <c r="G252" s="6">
        <v>9784130621052</v>
      </c>
      <c r="H252" s="5" t="s">
        <v>612</v>
      </c>
      <c r="I252" s="5" t="s">
        <v>608</v>
      </c>
      <c r="J252" s="5" t="s">
        <v>16</v>
      </c>
      <c r="K252" s="7">
        <v>2900</v>
      </c>
    </row>
    <row r="253" spans="1:11" ht="24" x14ac:dyDescent="0.4">
      <c r="A253" s="1">
        <v>221</v>
      </c>
      <c r="C253" s="5" t="s">
        <v>596</v>
      </c>
      <c r="D253" s="5" t="s">
        <v>605</v>
      </c>
      <c r="E253" s="5" t="s">
        <v>606</v>
      </c>
      <c r="F253" s="5" t="s">
        <v>41</v>
      </c>
      <c r="G253" s="6">
        <v>9784563012151</v>
      </c>
      <c r="H253" s="5" t="s">
        <v>613</v>
      </c>
      <c r="I253" s="5" t="s">
        <v>548</v>
      </c>
      <c r="J253" s="5" t="s">
        <v>549</v>
      </c>
      <c r="K253" s="7">
        <v>2300</v>
      </c>
    </row>
    <row r="254" spans="1:11" ht="24" x14ac:dyDescent="0.4">
      <c r="A254" s="1">
        <v>222</v>
      </c>
      <c r="C254" s="5" t="s">
        <v>596</v>
      </c>
      <c r="D254" s="5" t="s">
        <v>605</v>
      </c>
      <c r="E254" s="5" t="s">
        <v>606</v>
      </c>
      <c r="F254" s="5" t="s">
        <v>41</v>
      </c>
      <c r="G254" s="6">
        <v>9784785314088</v>
      </c>
      <c r="H254" s="5" t="s">
        <v>614</v>
      </c>
      <c r="I254" s="5" t="s">
        <v>615</v>
      </c>
      <c r="J254" s="5" t="s">
        <v>616</v>
      </c>
      <c r="K254" s="7">
        <v>2800</v>
      </c>
    </row>
    <row r="255" spans="1:11" ht="24" x14ac:dyDescent="0.4">
      <c r="A255" s="1">
        <v>223</v>
      </c>
      <c r="C255" s="5" t="s">
        <v>596</v>
      </c>
      <c r="D255" s="5" t="s">
        <v>605</v>
      </c>
      <c r="E255" s="5" t="s">
        <v>617</v>
      </c>
      <c r="F255" s="5" t="s">
        <v>41</v>
      </c>
      <c r="G255" s="6">
        <v>9784780610604</v>
      </c>
      <c r="H255" s="5" t="s">
        <v>618</v>
      </c>
      <c r="I255" s="5" t="s">
        <v>619</v>
      </c>
      <c r="J255" s="5" t="s">
        <v>413</v>
      </c>
      <c r="K255" s="7">
        <v>2000</v>
      </c>
    </row>
    <row r="256" spans="1:11" ht="24" x14ac:dyDescent="0.4">
      <c r="A256" s="1">
        <v>224</v>
      </c>
      <c r="C256" s="5" t="s">
        <v>596</v>
      </c>
      <c r="D256" s="5" t="s">
        <v>605</v>
      </c>
      <c r="E256" s="5" t="s">
        <v>620</v>
      </c>
      <c r="F256" s="5" t="s">
        <v>13</v>
      </c>
      <c r="G256" s="6">
        <v>9784489007323</v>
      </c>
      <c r="H256" s="5" t="s">
        <v>621</v>
      </c>
      <c r="I256" s="5" t="s">
        <v>622</v>
      </c>
      <c r="J256" s="5" t="s">
        <v>623</v>
      </c>
      <c r="K256" s="7">
        <v>3000</v>
      </c>
    </row>
    <row r="257" spans="1:11" ht="24" x14ac:dyDescent="0.4">
      <c r="A257" s="1">
        <v>225</v>
      </c>
      <c r="C257" s="5" t="s">
        <v>596</v>
      </c>
      <c r="D257" s="5" t="s">
        <v>605</v>
      </c>
      <c r="E257" s="5" t="s">
        <v>624</v>
      </c>
      <c r="F257" s="5" t="s">
        <v>13</v>
      </c>
      <c r="G257" s="6">
        <v>9784130620017</v>
      </c>
      <c r="H257" s="5" t="s">
        <v>625</v>
      </c>
      <c r="I257" s="5" t="s">
        <v>622</v>
      </c>
      <c r="J257" s="5" t="s">
        <v>16</v>
      </c>
      <c r="K257" s="7">
        <v>1900</v>
      </c>
    </row>
    <row r="258" spans="1:11" ht="24" x14ac:dyDescent="0.4">
      <c r="A258" s="1">
        <v>226</v>
      </c>
      <c r="C258" s="5" t="s">
        <v>596</v>
      </c>
      <c r="D258" s="5" t="s">
        <v>605</v>
      </c>
      <c r="E258" s="5" t="s">
        <v>626</v>
      </c>
      <c r="F258" s="5" t="s">
        <v>13</v>
      </c>
      <c r="G258" s="6">
        <v>9784489007323</v>
      </c>
      <c r="H258" s="5" t="s">
        <v>621</v>
      </c>
      <c r="I258" s="5" t="s">
        <v>622</v>
      </c>
      <c r="J258" s="5" t="s">
        <v>623</v>
      </c>
      <c r="K258" s="7">
        <v>3000</v>
      </c>
    </row>
    <row r="259" spans="1:11" ht="24" x14ac:dyDescent="0.4">
      <c r="A259" s="1">
        <v>227</v>
      </c>
      <c r="C259" s="5" t="s">
        <v>596</v>
      </c>
      <c r="D259" s="5" t="s">
        <v>605</v>
      </c>
      <c r="E259" s="5" t="s">
        <v>52</v>
      </c>
      <c r="F259" s="5" t="s">
        <v>52</v>
      </c>
      <c r="G259" s="6">
        <v>9784130620062</v>
      </c>
      <c r="H259" s="5" t="s">
        <v>627</v>
      </c>
      <c r="I259" s="5" t="s">
        <v>608</v>
      </c>
      <c r="J259" s="5" t="s">
        <v>16</v>
      </c>
      <c r="K259" s="7">
        <v>3400</v>
      </c>
    </row>
    <row r="260" spans="1:11" ht="24" x14ac:dyDescent="0.4">
      <c r="A260" s="1">
        <v>228</v>
      </c>
      <c r="C260" s="5" t="s">
        <v>596</v>
      </c>
      <c r="D260" s="5" t="s">
        <v>605</v>
      </c>
      <c r="E260" s="5" t="s">
        <v>52</v>
      </c>
      <c r="F260" s="5" t="s">
        <v>52</v>
      </c>
      <c r="G260" s="6">
        <v>9784130620253</v>
      </c>
      <c r="H260" s="5" t="s">
        <v>628</v>
      </c>
      <c r="I260" s="5" t="s">
        <v>622</v>
      </c>
      <c r="J260" s="5" t="s">
        <v>16</v>
      </c>
      <c r="K260" s="7">
        <v>2400</v>
      </c>
    </row>
    <row r="261" spans="1:11" ht="24" x14ac:dyDescent="0.4">
      <c r="A261" s="1">
        <v>229</v>
      </c>
      <c r="C261" s="5" t="s">
        <v>596</v>
      </c>
      <c r="D261" s="5" t="s">
        <v>605</v>
      </c>
      <c r="E261" s="5" t="s">
        <v>52</v>
      </c>
      <c r="F261" s="5" t="s">
        <v>52</v>
      </c>
      <c r="G261" s="6">
        <v>9784130629140</v>
      </c>
      <c r="H261" s="5" t="s">
        <v>629</v>
      </c>
      <c r="I261" s="5" t="s">
        <v>630</v>
      </c>
      <c r="J261" s="5" t="s">
        <v>16</v>
      </c>
      <c r="K261" s="7">
        <v>3200</v>
      </c>
    </row>
    <row r="262" spans="1:11" ht="24" x14ac:dyDescent="0.4">
      <c r="A262" s="1">
        <v>230</v>
      </c>
      <c r="C262" s="5" t="s">
        <v>596</v>
      </c>
      <c r="D262" s="5" t="s">
        <v>605</v>
      </c>
      <c r="E262" s="5" t="s">
        <v>52</v>
      </c>
      <c r="F262" s="5" t="s">
        <v>52</v>
      </c>
      <c r="G262" s="6">
        <v>9784130629188</v>
      </c>
      <c r="H262" s="5" t="s">
        <v>631</v>
      </c>
      <c r="I262" s="5" t="s">
        <v>632</v>
      </c>
      <c r="J262" s="5" t="s">
        <v>16</v>
      </c>
      <c r="K262" s="7">
        <v>2800</v>
      </c>
    </row>
    <row r="263" spans="1:11" ht="24" x14ac:dyDescent="0.4">
      <c r="A263" s="1">
        <v>231</v>
      </c>
      <c r="C263" s="5" t="s">
        <v>596</v>
      </c>
      <c r="D263" s="5" t="s">
        <v>605</v>
      </c>
      <c r="E263" s="5" t="s">
        <v>52</v>
      </c>
      <c r="F263" s="5" t="s">
        <v>52</v>
      </c>
      <c r="G263" s="6">
        <v>9784320110205</v>
      </c>
      <c r="H263" s="5" t="s">
        <v>633</v>
      </c>
      <c r="I263" s="5" t="s">
        <v>634</v>
      </c>
      <c r="J263" s="5" t="s">
        <v>635</v>
      </c>
      <c r="K263" s="7">
        <v>1700</v>
      </c>
    </row>
    <row r="264" spans="1:11" ht="24" x14ac:dyDescent="0.4">
      <c r="A264" s="1">
        <v>232</v>
      </c>
      <c r="C264" s="5" t="s">
        <v>596</v>
      </c>
      <c r="D264" s="5" t="s">
        <v>605</v>
      </c>
      <c r="E264" s="5" t="s">
        <v>52</v>
      </c>
      <c r="F264" s="5" t="s">
        <v>52</v>
      </c>
      <c r="G264" s="6">
        <v>9784535786653</v>
      </c>
      <c r="H264" s="5" t="s">
        <v>636</v>
      </c>
      <c r="I264" s="5" t="s">
        <v>634</v>
      </c>
      <c r="J264" s="5" t="s">
        <v>540</v>
      </c>
      <c r="K264" s="7">
        <v>3200</v>
      </c>
    </row>
    <row r="265" spans="1:11" ht="24" x14ac:dyDescent="0.4">
      <c r="A265" s="1">
        <v>233</v>
      </c>
      <c r="C265" s="5" t="s">
        <v>596</v>
      </c>
      <c r="D265" s="5" t="s">
        <v>605</v>
      </c>
      <c r="E265" s="5" t="s">
        <v>52</v>
      </c>
      <c r="F265" s="5" t="s">
        <v>52</v>
      </c>
      <c r="G265" s="6">
        <v>9784535787421</v>
      </c>
      <c r="H265" s="5" t="s">
        <v>637</v>
      </c>
      <c r="I265" s="5" t="s">
        <v>634</v>
      </c>
      <c r="J265" s="5" t="s">
        <v>540</v>
      </c>
      <c r="K265" s="7">
        <v>2900</v>
      </c>
    </row>
    <row r="266" spans="1:11" s="3" customFormat="1" ht="24" x14ac:dyDescent="0.4">
      <c r="A266" s="1">
        <v>234</v>
      </c>
      <c r="C266" s="5" t="s">
        <v>596</v>
      </c>
      <c r="D266" s="5" t="s">
        <v>605</v>
      </c>
      <c r="E266" s="5" t="s">
        <v>52</v>
      </c>
      <c r="F266" s="5" t="s">
        <v>52</v>
      </c>
      <c r="G266" s="6">
        <v>9784563003814</v>
      </c>
      <c r="H266" s="5" t="s">
        <v>638</v>
      </c>
      <c r="I266" s="5" t="s">
        <v>548</v>
      </c>
      <c r="J266" s="5" t="s">
        <v>549</v>
      </c>
      <c r="K266" s="7">
        <v>2000</v>
      </c>
    </row>
    <row r="267" spans="1:11" ht="29.1" customHeight="1" x14ac:dyDescent="0.4">
      <c r="A267" s="1">
        <v>235</v>
      </c>
      <c r="C267" s="5" t="s">
        <v>596</v>
      </c>
      <c r="D267" s="5" t="s">
        <v>639</v>
      </c>
      <c r="E267" s="5" t="s">
        <v>640</v>
      </c>
      <c r="F267" s="5" t="s">
        <v>641</v>
      </c>
      <c r="G267" s="6">
        <v>9784785314088</v>
      </c>
      <c r="H267" s="5" t="s">
        <v>614</v>
      </c>
      <c r="I267" s="5" t="s">
        <v>615</v>
      </c>
      <c r="J267" s="5" t="s">
        <v>616</v>
      </c>
      <c r="K267" s="7">
        <v>2800</v>
      </c>
    </row>
    <row r="268" spans="1:11" ht="75" x14ac:dyDescent="0.4">
      <c r="A268" s="1">
        <v>236</v>
      </c>
      <c r="C268" s="5" t="s">
        <v>596</v>
      </c>
      <c r="D268" s="5" t="s">
        <v>642</v>
      </c>
      <c r="E268" s="5" t="s">
        <v>643</v>
      </c>
      <c r="F268" s="5" t="s">
        <v>41</v>
      </c>
      <c r="G268" s="6">
        <v>9784563006235</v>
      </c>
      <c r="H268" s="5" t="s">
        <v>644</v>
      </c>
      <c r="I268" s="5" t="s">
        <v>645</v>
      </c>
      <c r="J268" s="5" t="s">
        <v>549</v>
      </c>
      <c r="K268" s="7">
        <v>2800</v>
      </c>
    </row>
    <row r="269" spans="1:11" ht="24" x14ac:dyDescent="0.4">
      <c r="A269" s="1">
        <v>237</v>
      </c>
      <c r="C269" s="5" t="s">
        <v>596</v>
      </c>
      <c r="D269" s="5" t="s">
        <v>642</v>
      </c>
      <c r="E269" s="5" t="s">
        <v>646</v>
      </c>
      <c r="F269" s="5" t="s">
        <v>13</v>
      </c>
      <c r="G269" s="6">
        <v>9784535786547</v>
      </c>
      <c r="H269" s="5" t="s">
        <v>647</v>
      </c>
      <c r="I269" s="5" t="s">
        <v>648</v>
      </c>
      <c r="J269" s="5" t="s">
        <v>540</v>
      </c>
      <c r="K269" s="7">
        <v>3800</v>
      </c>
    </row>
    <row r="270" spans="1:11" ht="24" x14ac:dyDescent="0.4">
      <c r="A270" s="1">
        <v>238</v>
      </c>
      <c r="C270" s="5" t="s">
        <v>596</v>
      </c>
      <c r="D270" s="5" t="s">
        <v>642</v>
      </c>
      <c r="E270" s="5" t="s">
        <v>649</v>
      </c>
      <c r="F270" s="5" t="s">
        <v>13</v>
      </c>
      <c r="G270" s="6">
        <v>9784563004873</v>
      </c>
      <c r="H270" s="5" t="s">
        <v>650</v>
      </c>
      <c r="I270" s="5" t="s">
        <v>651</v>
      </c>
      <c r="J270" s="5" t="s">
        <v>549</v>
      </c>
      <c r="K270" s="7">
        <v>2700</v>
      </c>
    </row>
    <row r="271" spans="1:11" s="3" customFormat="1" ht="24" x14ac:dyDescent="0.4">
      <c r="A271" s="1">
        <v>239</v>
      </c>
      <c r="C271" s="5" t="s">
        <v>596</v>
      </c>
      <c r="D271" s="5" t="s">
        <v>652</v>
      </c>
      <c r="E271" s="5" t="s">
        <v>606</v>
      </c>
      <c r="F271" s="5" t="s">
        <v>41</v>
      </c>
      <c r="G271" s="6">
        <v>9784130620055</v>
      </c>
      <c r="H271" s="5" t="s">
        <v>607</v>
      </c>
      <c r="I271" s="5" t="s">
        <v>608</v>
      </c>
      <c r="J271" s="5" t="s">
        <v>16</v>
      </c>
      <c r="K271" s="7">
        <v>2800</v>
      </c>
    </row>
    <row r="272" spans="1:11" s="3" customFormat="1" ht="24" x14ac:dyDescent="0.4">
      <c r="A272" s="1">
        <v>240</v>
      </c>
      <c r="C272" s="5" t="s">
        <v>596</v>
      </c>
      <c r="D272" s="5" t="s">
        <v>652</v>
      </c>
      <c r="E272" s="5" t="s">
        <v>606</v>
      </c>
      <c r="F272" s="5" t="s">
        <v>41</v>
      </c>
      <c r="G272" s="6">
        <v>9784000051927</v>
      </c>
      <c r="H272" s="5" t="s">
        <v>609</v>
      </c>
      <c r="I272" s="5" t="s">
        <v>610</v>
      </c>
      <c r="J272" s="5" t="s">
        <v>352</v>
      </c>
      <c r="K272" s="7">
        <v>3000</v>
      </c>
    </row>
    <row r="273" spans="1:11" ht="24" x14ac:dyDescent="0.4">
      <c r="A273" s="1">
        <v>241</v>
      </c>
      <c r="C273" s="5" t="s">
        <v>596</v>
      </c>
      <c r="D273" s="5" t="s">
        <v>652</v>
      </c>
      <c r="E273" s="5" t="s">
        <v>606</v>
      </c>
      <c r="F273" s="5" t="s">
        <v>41</v>
      </c>
      <c r="G273" s="6">
        <v>9784000051934</v>
      </c>
      <c r="H273" s="5" t="s">
        <v>611</v>
      </c>
      <c r="I273" s="5" t="s">
        <v>610</v>
      </c>
      <c r="J273" s="5" t="s">
        <v>352</v>
      </c>
      <c r="K273" s="7">
        <v>3200</v>
      </c>
    </row>
    <row r="274" spans="1:11" s="3" customFormat="1" ht="24" x14ac:dyDescent="0.4">
      <c r="A274" s="1">
        <v>242</v>
      </c>
      <c r="C274" s="5" t="s">
        <v>596</v>
      </c>
      <c r="D274" s="5" t="s">
        <v>652</v>
      </c>
      <c r="E274" s="5" t="s">
        <v>606</v>
      </c>
      <c r="F274" s="5" t="s">
        <v>41</v>
      </c>
      <c r="G274" s="6">
        <v>9784130621052</v>
      </c>
      <c r="H274" s="5" t="s">
        <v>612</v>
      </c>
      <c r="I274" s="5" t="s">
        <v>608</v>
      </c>
      <c r="J274" s="5" t="s">
        <v>16</v>
      </c>
      <c r="K274" s="7">
        <v>2900</v>
      </c>
    </row>
    <row r="275" spans="1:11" s="3" customFormat="1" ht="24" x14ac:dyDescent="0.4">
      <c r="A275" s="1">
        <v>243</v>
      </c>
      <c r="C275" s="5" t="s">
        <v>596</v>
      </c>
      <c r="D275" s="5" t="s">
        <v>652</v>
      </c>
      <c r="E275" s="5" t="s">
        <v>606</v>
      </c>
      <c r="F275" s="5" t="s">
        <v>41</v>
      </c>
      <c r="G275" s="6">
        <v>9784563012151</v>
      </c>
      <c r="H275" s="5" t="s">
        <v>613</v>
      </c>
      <c r="I275" s="5" t="s">
        <v>548</v>
      </c>
      <c r="J275" s="5" t="s">
        <v>549</v>
      </c>
      <c r="K275" s="7">
        <v>2300</v>
      </c>
    </row>
    <row r="276" spans="1:11" ht="30.95" customHeight="1" x14ac:dyDescent="0.4">
      <c r="A276" s="1">
        <v>244</v>
      </c>
      <c r="C276" s="5" t="s">
        <v>596</v>
      </c>
      <c r="D276" s="5" t="s">
        <v>652</v>
      </c>
      <c r="E276" s="5" t="s">
        <v>606</v>
      </c>
      <c r="F276" s="5" t="s">
        <v>41</v>
      </c>
      <c r="G276" s="6">
        <v>9784785314088</v>
      </c>
      <c r="H276" s="5" t="s">
        <v>614</v>
      </c>
      <c r="I276" s="5" t="s">
        <v>615</v>
      </c>
      <c r="J276" s="5" t="s">
        <v>616</v>
      </c>
      <c r="K276" s="7">
        <v>2800</v>
      </c>
    </row>
    <row r="277" spans="1:11" ht="24" x14ac:dyDescent="0.4">
      <c r="A277" s="1">
        <v>245</v>
      </c>
      <c r="C277" s="5" t="s">
        <v>596</v>
      </c>
      <c r="D277" s="5" t="s">
        <v>652</v>
      </c>
      <c r="E277" s="5" t="s">
        <v>617</v>
      </c>
      <c r="F277" s="5" t="s">
        <v>41</v>
      </c>
      <c r="G277" s="6">
        <v>9784000052092</v>
      </c>
      <c r="H277" s="5" t="s">
        <v>653</v>
      </c>
      <c r="I277" s="5" t="s">
        <v>654</v>
      </c>
      <c r="J277" s="5" t="s">
        <v>352</v>
      </c>
      <c r="K277" s="7">
        <v>3200</v>
      </c>
    </row>
    <row r="278" spans="1:11" ht="24" x14ac:dyDescent="0.4">
      <c r="A278" s="1">
        <v>246</v>
      </c>
      <c r="C278" s="5" t="s">
        <v>596</v>
      </c>
      <c r="D278" s="5" t="s">
        <v>652</v>
      </c>
      <c r="E278" s="5" t="s">
        <v>617</v>
      </c>
      <c r="F278" s="5" t="s">
        <v>41</v>
      </c>
      <c r="G278" s="6">
        <v>9784780610604</v>
      </c>
      <c r="H278" s="5" t="s">
        <v>618</v>
      </c>
      <c r="I278" s="5" t="s">
        <v>619</v>
      </c>
      <c r="J278" s="5" t="s">
        <v>413</v>
      </c>
      <c r="K278" s="7">
        <v>2000</v>
      </c>
    </row>
    <row r="279" spans="1:11" ht="24" x14ac:dyDescent="0.4">
      <c r="A279" s="1">
        <v>247</v>
      </c>
      <c r="C279" s="5" t="s">
        <v>596</v>
      </c>
      <c r="D279" s="5" t="s">
        <v>652</v>
      </c>
      <c r="E279" s="5" t="s">
        <v>52</v>
      </c>
      <c r="F279" s="5" t="s">
        <v>52</v>
      </c>
      <c r="G279" s="6">
        <v>9784410152306</v>
      </c>
      <c r="H279" s="5" t="s">
        <v>655</v>
      </c>
      <c r="I279" s="5" t="s">
        <v>656</v>
      </c>
      <c r="J279" s="5" t="s">
        <v>657</v>
      </c>
      <c r="K279" s="7">
        <v>2800</v>
      </c>
    </row>
    <row r="280" spans="1:11" ht="24" x14ac:dyDescent="0.4">
      <c r="A280" s="1">
        <v>248</v>
      </c>
      <c r="C280" s="5" t="s">
        <v>596</v>
      </c>
      <c r="D280" s="5" t="s">
        <v>652</v>
      </c>
      <c r="E280" s="5" t="s">
        <v>52</v>
      </c>
      <c r="F280" s="5" t="s">
        <v>52</v>
      </c>
      <c r="G280" s="6">
        <v>9784780603545</v>
      </c>
      <c r="H280" s="5" t="s">
        <v>658</v>
      </c>
      <c r="I280" s="5" t="s">
        <v>659</v>
      </c>
      <c r="J280" s="5" t="s">
        <v>413</v>
      </c>
      <c r="K280" s="7">
        <v>2400</v>
      </c>
    </row>
    <row r="281" spans="1:11" ht="24" x14ac:dyDescent="0.4">
      <c r="A281" s="1">
        <v>249</v>
      </c>
      <c r="C281" s="5" t="s">
        <v>596</v>
      </c>
      <c r="D281" s="5" t="s">
        <v>652</v>
      </c>
      <c r="E281" s="5" t="s">
        <v>52</v>
      </c>
      <c r="F281" s="5" t="s">
        <v>52</v>
      </c>
      <c r="G281" s="6">
        <v>9784781912288</v>
      </c>
      <c r="H281" s="5" t="s">
        <v>660</v>
      </c>
      <c r="I281" s="5" t="s">
        <v>661</v>
      </c>
      <c r="J281" s="5" t="s">
        <v>601</v>
      </c>
      <c r="K281" s="7">
        <v>1850</v>
      </c>
    </row>
    <row r="282" spans="1:11" ht="24" x14ac:dyDescent="0.4">
      <c r="A282" s="1">
        <v>250</v>
      </c>
      <c r="C282" s="5" t="s">
        <v>596</v>
      </c>
      <c r="D282" s="5" t="s">
        <v>642</v>
      </c>
      <c r="E282" s="5" t="s">
        <v>52</v>
      </c>
      <c r="F282" s="5" t="s">
        <v>52</v>
      </c>
      <c r="G282" s="6">
        <v>9784410154638</v>
      </c>
      <c r="H282" s="5" t="s">
        <v>662</v>
      </c>
      <c r="I282" s="5" t="s">
        <v>656</v>
      </c>
      <c r="J282" s="5" t="s">
        <v>657</v>
      </c>
      <c r="K282" s="7">
        <v>2800</v>
      </c>
    </row>
    <row r="283" spans="1:11" ht="37.5" x14ac:dyDescent="0.4">
      <c r="A283" s="1">
        <v>251</v>
      </c>
      <c r="C283" s="5" t="s">
        <v>596</v>
      </c>
      <c r="D283" s="5" t="s">
        <v>642</v>
      </c>
      <c r="E283" s="5" t="s">
        <v>52</v>
      </c>
      <c r="F283" s="5" t="s">
        <v>52</v>
      </c>
      <c r="G283" s="6">
        <v>9784781910833</v>
      </c>
      <c r="H283" s="5" t="s">
        <v>637</v>
      </c>
      <c r="I283" s="5" t="s">
        <v>663</v>
      </c>
      <c r="J283" s="5" t="s">
        <v>601</v>
      </c>
      <c r="K283" s="7">
        <v>1850</v>
      </c>
    </row>
    <row r="284" spans="1:11" ht="24" x14ac:dyDescent="0.4">
      <c r="A284" s="1">
        <v>252</v>
      </c>
      <c r="C284" s="5" t="s">
        <v>596</v>
      </c>
      <c r="D284" s="5" t="s">
        <v>642</v>
      </c>
      <c r="E284" s="5" t="s">
        <v>52</v>
      </c>
      <c r="F284" s="5" t="s">
        <v>52</v>
      </c>
      <c r="G284" s="6">
        <v>9784535787711</v>
      </c>
      <c r="H284" s="5" t="s">
        <v>664</v>
      </c>
      <c r="I284" s="5" t="s">
        <v>665</v>
      </c>
      <c r="J284" s="5" t="s">
        <v>540</v>
      </c>
      <c r="K284" s="7">
        <v>3300</v>
      </c>
    </row>
    <row r="285" spans="1:11" ht="9" customHeight="1" x14ac:dyDescent="0.4"/>
    <row r="286" spans="1:11" ht="9" customHeight="1" x14ac:dyDescent="0.4"/>
    <row r="287" spans="1:11" ht="30" x14ac:dyDescent="0.4">
      <c r="C287" s="23" t="s">
        <v>666</v>
      </c>
      <c r="D287" s="23"/>
      <c r="E287" s="23"/>
      <c r="F287" s="23"/>
    </row>
    <row r="288" spans="1:11" s="3" customFormat="1" ht="24" x14ac:dyDescent="0.4">
      <c r="A288" s="1"/>
      <c r="C288" s="4" t="s">
        <v>1</v>
      </c>
      <c r="D288" s="4" t="s">
        <v>2</v>
      </c>
      <c r="E288" s="4" t="s">
        <v>3</v>
      </c>
      <c r="F288" s="4" t="s">
        <v>4</v>
      </c>
      <c r="G288" s="4" t="s">
        <v>5</v>
      </c>
      <c r="H288" s="4" t="s">
        <v>6</v>
      </c>
      <c r="I288" s="4" t="s">
        <v>7</v>
      </c>
      <c r="J288" s="4" t="s">
        <v>8</v>
      </c>
      <c r="K288" s="4" t="s">
        <v>9</v>
      </c>
    </row>
    <row r="289" spans="1:11" s="3" customFormat="1" ht="53.1" customHeight="1" x14ac:dyDescent="0.4">
      <c r="A289" s="1">
        <v>253</v>
      </c>
      <c r="C289" s="5" t="s">
        <v>26</v>
      </c>
      <c r="D289" s="5" t="s">
        <v>667</v>
      </c>
      <c r="E289" s="5" t="s">
        <v>23</v>
      </c>
      <c r="F289" s="5" t="s">
        <v>52</v>
      </c>
      <c r="G289" s="6">
        <v>9784758121712</v>
      </c>
      <c r="H289" s="5" t="s">
        <v>668</v>
      </c>
      <c r="I289" s="5" t="s">
        <v>29</v>
      </c>
      <c r="J289" s="5" t="s">
        <v>30</v>
      </c>
      <c r="K289" s="7">
        <v>3500</v>
      </c>
    </row>
    <row r="291" spans="1:11" ht="30" x14ac:dyDescent="0.4">
      <c r="C291" s="23" t="s">
        <v>669</v>
      </c>
      <c r="D291" s="23"/>
      <c r="E291" s="23"/>
      <c r="F291" s="23"/>
    </row>
    <row r="292" spans="1:11" s="3" customFormat="1" ht="24" x14ac:dyDescent="0.4">
      <c r="A292" s="1"/>
      <c r="C292" s="4" t="s">
        <v>1</v>
      </c>
      <c r="D292" s="4" t="s">
        <v>2</v>
      </c>
      <c r="E292" s="4" t="s">
        <v>3</v>
      </c>
      <c r="F292" s="4" t="s">
        <v>4</v>
      </c>
      <c r="G292" s="4" t="s">
        <v>5</v>
      </c>
      <c r="H292" s="4" t="s">
        <v>6</v>
      </c>
      <c r="I292" s="4" t="s">
        <v>7</v>
      </c>
      <c r="J292" s="4" t="s">
        <v>8</v>
      </c>
      <c r="K292" s="4" t="s">
        <v>9</v>
      </c>
    </row>
    <row r="293" spans="1:11" ht="24" x14ac:dyDescent="0.4">
      <c r="A293" s="1">
        <v>254</v>
      </c>
      <c r="C293" s="5" t="s">
        <v>670</v>
      </c>
      <c r="D293" s="5" t="s">
        <v>671</v>
      </c>
      <c r="E293" s="5" t="s">
        <v>672</v>
      </c>
      <c r="F293" s="5" t="s">
        <v>13</v>
      </c>
      <c r="G293" s="6">
        <v>9784785334185</v>
      </c>
      <c r="H293" s="5" t="s">
        <v>673</v>
      </c>
      <c r="I293" s="5" t="s">
        <v>674</v>
      </c>
      <c r="J293" s="5" t="s">
        <v>616</v>
      </c>
      <c r="K293" s="7">
        <v>2200</v>
      </c>
    </row>
    <row r="294" spans="1:11" s="3" customFormat="1" ht="24" x14ac:dyDescent="0.4">
      <c r="A294" s="1">
        <v>255</v>
      </c>
      <c r="C294" s="5" t="s">
        <v>670</v>
      </c>
      <c r="D294" s="5" t="s">
        <v>671</v>
      </c>
      <c r="E294" s="5" t="s">
        <v>52</v>
      </c>
      <c r="F294" s="5" t="s">
        <v>52</v>
      </c>
      <c r="G294" s="6">
        <v>9784000058339</v>
      </c>
      <c r="H294" s="5" t="s">
        <v>675</v>
      </c>
      <c r="I294" s="5" t="s">
        <v>676</v>
      </c>
      <c r="J294" s="5" t="s">
        <v>352</v>
      </c>
      <c r="K294" s="7">
        <v>3100</v>
      </c>
    </row>
    <row r="295" spans="1:11" s="3" customFormat="1" ht="24" x14ac:dyDescent="0.4">
      <c r="A295" s="1">
        <v>256</v>
      </c>
      <c r="C295" s="5" t="s">
        <v>670</v>
      </c>
      <c r="D295" s="5" t="s">
        <v>671</v>
      </c>
      <c r="E295" s="5" t="s">
        <v>52</v>
      </c>
      <c r="F295" s="5" t="s">
        <v>52</v>
      </c>
      <c r="G295" s="6">
        <v>9784254146233</v>
      </c>
      <c r="H295" s="5" t="s">
        <v>677</v>
      </c>
      <c r="I295" s="5" t="s">
        <v>678</v>
      </c>
      <c r="J295" s="5" t="s">
        <v>679</v>
      </c>
      <c r="K295" s="7">
        <v>3200</v>
      </c>
    </row>
    <row r="296" spans="1:11" s="3" customFormat="1" ht="24" x14ac:dyDescent="0.4">
      <c r="A296" s="1">
        <v>257</v>
      </c>
      <c r="C296" s="5" t="s">
        <v>670</v>
      </c>
      <c r="D296" s="5" t="s">
        <v>671</v>
      </c>
      <c r="E296" s="5" t="s">
        <v>52</v>
      </c>
      <c r="F296" s="5" t="s">
        <v>52</v>
      </c>
      <c r="G296" s="6">
        <v>9784781910147</v>
      </c>
      <c r="H296" s="5" t="s">
        <v>680</v>
      </c>
      <c r="I296" s="5" t="s">
        <v>681</v>
      </c>
      <c r="J296" s="5" t="s">
        <v>601</v>
      </c>
      <c r="K296" s="7">
        <v>1650</v>
      </c>
    </row>
    <row r="297" spans="1:11" ht="24" x14ac:dyDescent="0.4">
      <c r="A297" s="1">
        <v>258</v>
      </c>
      <c r="C297" s="5" t="s">
        <v>670</v>
      </c>
      <c r="D297" s="5" t="s">
        <v>671</v>
      </c>
      <c r="E297" s="5" t="s">
        <v>52</v>
      </c>
      <c r="F297" s="5" t="s">
        <v>52</v>
      </c>
      <c r="G297" s="6">
        <v>9784781910420</v>
      </c>
      <c r="H297" s="5" t="s">
        <v>682</v>
      </c>
      <c r="I297" s="5" t="s">
        <v>681</v>
      </c>
      <c r="J297" s="5" t="s">
        <v>601</v>
      </c>
      <c r="K297" s="7">
        <v>1850</v>
      </c>
    </row>
    <row r="298" spans="1:11" s="3" customFormat="1" ht="45.95" customHeight="1" x14ac:dyDescent="0.4">
      <c r="A298" s="1">
        <v>259</v>
      </c>
      <c r="C298" s="5" t="s">
        <v>670</v>
      </c>
      <c r="D298" s="5" t="s">
        <v>671</v>
      </c>
      <c r="E298" s="5" t="s">
        <v>52</v>
      </c>
      <c r="F298" s="5" t="s">
        <v>52</v>
      </c>
      <c r="G298" s="6">
        <v>9784807909087</v>
      </c>
      <c r="H298" s="5" t="s">
        <v>683</v>
      </c>
      <c r="I298" s="5" t="s">
        <v>684</v>
      </c>
      <c r="J298" s="5" t="s">
        <v>409</v>
      </c>
      <c r="K298" s="7">
        <v>5700</v>
      </c>
    </row>
    <row r="299" spans="1:11" ht="24" x14ac:dyDescent="0.4">
      <c r="A299" s="1">
        <v>260</v>
      </c>
      <c r="C299" s="5" t="s">
        <v>670</v>
      </c>
      <c r="D299" s="5" t="s">
        <v>685</v>
      </c>
      <c r="E299" s="5" t="s">
        <v>686</v>
      </c>
      <c r="F299" s="5" t="s">
        <v>13</v>
      </c>
      <c r="G299" s="6">
        <v>9784563023232</v>
      </c>
      <c r="H299" s="5" t="s">
        <v>687</v>
      </c>
      <c r="I299" s="5" t="s">
        <v>688</v>
      </c>
      <c r="J299" s="5" t="s">
        <v>549</v>
      </c>
      <c r="K299" s="7">
        <v>2500</v>
      </c>
    </row>
    <row r="300" spans="1:11" ht="24" x14ac:dyDescent="0.4">
      <c r="A300" s="1">
        <v>261</v>
      </c>
      <c r="C300" s="5" t="s">
        <v>670</v>
      </c>
      <c r="D300" s="5" t="s">
        <v>685</v>
      </c>
      <c r="E300" s="5" t="s">
        <v>52</v>
      </c>
      <c r="F300" s="5" t="s">
        <v>52</v>
      </c>
      <c r="G300" s="6">
        <v>9784000298674</v>
      </c>
      <c r="H300" s="5" t="s">
        <v>689</v>
      </c>
      <c r="I300" s="5" t="s">
        <v>690</v>
      </c>
      <c r="J300" s="5" t="s">
        <v>352</v>
      </c>
      <c r="K300" s="7">
        <v>2500</v>
      </c>
    </row>
    <row r="301" spans="1:11" ht="24" x14ac:dyDescent="0.4">
      <c r="A301" s="1">
        <v>262</v>
      </c>
      <c r="C301" s="5" t="s">
        <v>670</v>
      </c>
      <c r="D301" s="5" t="s">
        <v>685</v>
      </c>
      <c r="E301" s="5" t="s">
        <v>52</v>
      </c>
      <c r="F301" s="5" t="s">
        <v>52</v>
      </c>
      <c r="G301" s="6">
        <v>9784061572034</v>
      </c>
      <c r="H301" s="5" t="s">
        <v>691</v>
      </c>
      <c r="I301" s="5" t="s">
        <v>692</v>
      </c>
      <c r="J301" s="5" t="s">
        <v>454</v>
      </c>
      <c r="K301" s="7">
        <v>2500</v>
      </c>
    </row>
    <row r="302" spans="1:11" ht="24" x14ac:dyDescent="0.4">
      <c r="A302" s="1">
        <v>263</v>
      </c>
      <c r="C302" s="5" t="s">
        <v>670</v>
      </c>
      <c r="D302" s="5" t="s">
        <v>685</v>
      </c>
      <c r="E302" s="5" t="s">
        <v>52</v>
      </c>
      <c r="F302" s="5" t="s">
        <v>52</v>
      </c>
      <c r="G302" s="6">
        <v>9784130626224</v>
      </c>
      <c r="H302" s="5" t="s">
        <v>693</v>
      </c>
      <c r="I302" s="5" t="s">
        <v>694</v>
      </c>
      <c r="J302" s="5" t="s">
        <v>16</v>
      </c>
      <c r="K302" s="7">
        <v>3000</v>
      </c>
    </row>
    <row r="303" spans="1:11" ht="24" x14ac:dyDescent="0.4">
      <c r="A303" s="1">
        <v>264</v>
      </c>
      <c r="C303" s="5" t="s">
        <v>670</v>
      </c>
      <c r="D303" s="5" t="s">
        <v>685</v>
      </c>
      <c r="E303" s="5" t="s">
        <v>52</v>
      </c>
      <c r="F303" s="5" t="s">
        <v>52</v>
      </c>
      <c r="G303" s="6">
        <v>9784130626231</v>
      </c>
      <c r="H303" s="5" t="s">
        <v>695</v>
      </c>
      <c r="I303" s="5" t="s">
        <v>694</v>
      </c>
      <c r="J303" s="5" t="s">
        <v>16</v>
      </c>
      <c r="K303" s="7">
        <v>2700</v>
      </c>
    </row>
    <row r="304" spans="1:11" ht="24" x14ac:dyDescent="0.4">
      <c r="A304" s="1">
        <v>265</v>
      </c>
      <c r="C304" s="5" t="s">
        <v>670</v>
      </c>
      <c r="D304" s="5" t="s">
        <v>685</v>
      </c>
      <c r="E304" s="5" t="s">
        <v>52</v>
      </c>
      <c r="F304" s="5" t="s">
        <v>52</v>
      </c>
      <c r="G304" s="6">
        <v>9784320033474</v>
      </c>
      <c r="H304" s="5" t="s">
        <v>696</v>
      </c>
      <c r="I304" s="5" t="s">
        <v>697</v>
      </c>
      <c r="J304" s="5" t="s">
        <v>635</v>
      </c>
      <c r="K304" s="7">
        <v>2000</v>
      </c>
    </row>
    <row r="305" spans="1:11" ht="37.5" x14ac:dyDescent="0.4">
      <c r="A305" s="1">
        <v>266</v>
      </c>
      <c r="C305" s="5" t="s">
        <v>670</v>
      </c>
      <c r="D305" s="5" t="s">
        <v>685</v>
      </c>
      <c r="E305" s="5" t="s">
        <v>52</v>
      </c>
      <c r="F305" s="5" t="s">
        <v>52</v>
      </c>
      <c r="G305" s="6">
        <v>9784385306599</v>
      </c>
      <c r="H305" s="5" t="s">
        <v>698</v>
      </c>
      <c r="I305" s="5" t="s">
        <v>699</v>
      </c>
      <c r="J305" s="5" t="s">
        <v>84</v>
      </c>
      <c r="K305" s="7">
        <v>1600</v>
      </c>
    </row>
    <row r="306" spans="1:11" ht="24" x14ac:dyDescent="0.4">
      <c r="A306" s="1">
        <v>267</v>
      </c>
      <c r="C306" s="5" t="s">
        <v>670</v>
      </c>
      <c r="D306" s="5" t="s">
        <v>685</v>
      </c>
      <c r="E306" s="5" t="s">
        <v>52</v>
      </c>
      <c r="F306" s="5" t="s">
        <v>52</v>
      </c>
      <c r="G306" s="6">
        <v>9784489023712</v>
      </c>
      <c r="H306" s="5" t="s">
        <v>700</v>
      </c>
      <c r="I306" s="5" t="s">
        <v>701</v>
      </c>
      <c r="J306" s="5" t="s">
        <v>623</v>
      </c>
      <c r="K306" s="7">
        <v>2600</v>
      </c>
    </row>
    <row r="307" spans="1:11" ht="24" x14ac:dyDescent="0.4">
      <c r="A307" s="1">
        <v>268</v>
      </c>
      <c r="C307" s="5" t="s">
        <v>670</v>
      </c>
      <c r="D307" s="5" t="s">
        <v>685</v>
      </c>
      <c r="E307" s="5" t="s">
        <v>52</v>
      </c>
      <c r="F307" s="5" t="s">
        <v>52</v>
      </c>
      <c r="G307" s="6">
        <v>9784563024321</v>
      </c>
      <c r="H307" s="5" t="s">
        <v>691</v>
      </c>
      <c r="I307" s="5" t="s">
        <v>702</v>
      </c>
      <c r="J307" s="5" t="s">
        <v>549</v>
      </c>
      <c r="K307" s="7">
        <v>3900</v>
      </c>
    </row>
    <row r="308" spans="1:11" ht="24" x14ac:dyDescent="0.4">
      <c r="A308" s="1">
        <v>269</v>
      </c>
      <c r="C308" s="5" t="s">
        <v>670</v>
      </c>
      <c r="D308" s="5" t="s">
        <v>685</v>
      </c>
      <c r="E308" s="5" t="s">
        <v>52</v>
      </c>
      <c r="F308" s="5" t="s">
        <v>52</v>
      </c>
      <c r="G308" s="6">
        <v>9784785320355</v>
      </c>
      <c r="H308" s="5" t="s">
        <v>691</v>
      </c>
      <c r="I308" s="5" t="s">
        <v>703</v>
      </c>
      <c r="J308" s="5" t="s">
        <v>616</v>
      </c>
      <c r="K308" s="7">
        <v>2600</v>
      </c>
    </row>
    <row r="309" spans="1:11" ht="24" x14ac:dyDescent="0.4">
      <c r="A309" s="1">
        <v>270</v>
      </c>
      <c r="C309" s="5" t="s">
        <v>670</v>
      </c>
      <c r="D309" s="5" t="s">
        <v>685</v>
      </c>
      <c r="E309" s="5" t="s">
        <v>52</v>
      </c>
      <c r="F309" s="5" t="s">
        <v>52</v>
      </c>
      <c r="G309" s="6">
        <v>9784785322328</v>
      </c>
      <c r="H309" s="5" t="s">
        <v>691</v>
      </c>
      <c r="I309" s="5" t="s">
        <v>704</v>
      </c>
      <c r="J309" s="5" t="s">
        <v>616</v>
      </c>
      <c r="K309" s="7">
        <v>2400</v>
      </c>
    </row>
    <row r="310" spans="1:11" ht="24" x14ac:dyDescent="0.4">
      <c r="A310" s="1">
        <v>271</v>
      </c>
      <c r="C310" s="5" t="s">
        <v>670</v>
      </c>
      <c r="D310" s="5" t="s">
        <v>685</v>
      </c>
      <c r="E310" s="5" t="s">
        <v>52</v>
      </c>
      <c r="F310" s="5" t="s">
        <v>52</v>
      </c>
      <c r="G310" s="6">
        <v>9784785380328</v>
      </c>
      <c r="H310" s="5" t="s">
        <v>705</v>
      </c>
      <c r="I310" s="5" t="s">
        <v>706</v>
      </c>
      <c r="J310" s="5" t="s">
        <v>616</v>
      </c>
      <c r="K310" s="7">
        <v>4400</v>
      </c>
    </row>
    <row r="311" spans="1:11" ht="24" x14ac:dyDescent="0.4">
      <c r="A311" s="1">
        <v>272</v>
      </c>
      <c r="C311" s="5" t="s">
        <v>670</v>
      </c>
      <c r="D311" s="5" t="s">
        <v>685</v>
      </c>
      <c r="E311" s="5" t="s">
        <v>52</v>
      </c>
      <c r="F311" s="5" t="s">
        <v>52</v>
      </c>
      <c r="G311" s="6">
        <v>9784785381127</v>
      </c>
      <c r="H311" s="5" t="s">
        <v>691</v>
      </c>
      <c r="I311" s="5" t="s">
        <v>703</v>
      </c>
      <c r="J311" s="5" t="s">
        <v>616</v>
      </c>
      <c r="K311" s="7">
        <v>2400</v>
      </c>
    </row>
    <row r="312" spans="1:11" ht="33.950000000000003" customHeight="1" x14ac:dyDescent="0.4">
      <c r="A312" s="1">
        <v>273</v>
      </c>
      <c r="C312" s="5" t="s">
        <v>670</v>
      </c>
      <c r="D312" s="5" t="s">
        <v>685</v>
      </c>
      <c r="E312" s="5" t="s">
        <v>52</v>
      </c>
      <c r="F312" s="5" t="s">
        <v>52</v>
      </c>
      <c r="G312" s="6">
        <v>9784866151922</v>
      </c>
      <c r="H312" s="5" t="s">
        <v>707</v>
      </c>
      <c r="I312" s="5" t="s">
        <v>708</v>
      </c>
      <c r="J312" s="5" t="s">
        <v>709</v>
      </c>
      <c r="K312" s="7">
        <v>2020</v>
      </c>
    </row>
    <row r="313" spans="1:11" ht="33.950000000000003" customHeight="1" x14ac:dyDescent="0.4">
      <c r="A313" s="1">
        <v>274</v>
      </c>
      <c r="C313" s="5" t="s">
        <v>670</v>
      </c>
      <c r="D313" s="5" t="s">
        <v>685</v>
      </c>
      <c r="E313" s="5" t="s">
        <v>52</v>
      </c>
      <c r="F313" s="5" t="s">
        <v>52</v>
      </c>
      <c r="G313" s="6">
        <v>9784866152868</v>
      </c>
      <c r="H313" s="5" t="s">
        <v>710</v>
      </c>
      <c r="I313" s="5" t="s">
        <v>711</v>
      </c>
      <c r="J313" s="5" t="s">
        <v>709</v>
      </c>
      <c r="K313" s="7">
        <v>2280</v>
      </c>
    </row>
    <row r="314" spans="1:11" ht="24" x14ac:dyDescent="0.4">
      <c r="A314" s="1">
        <v>275</v>
      </c>
      <c r="C314" s="5" t="s">
        <v>670</v>
      </c>
      <c r="D314" s="5" t="s">
        <v>712</v>
      </c>
      <c r="E314" s="5" t="s">
        <v>23</v>
      </c>
      <c r="F314" s="5" t="s">
        <v>13</v>
      </c>
      <c r="G314" s="6">
        <v>9784065225479</v>
      </c>
      <c r="H314" s="5" t="s">
        <v>713</v>
      </c>
      <c r="I314" s="5" t="s">
        <v>714</v>
      </c>
      <c r="J314" s="5" t="s">
        <v>454</v>
      </c>
      <c r="K314" s="7">
        <v>3200</v>
      </c>
    </row>
    <row r="315" spans="1:11" ht="24" x14ac:dyDescent="0.4">
      <c r="A315" s="1">
        <v>276</v>
      </c>
      <c r="C315" s="5" t="s">
        <v>670</v>
      </c>
      <c r="D315" s="5" t="s">
        <v>712</v>
      </c>
      <c r="E315" s="5" t="s">
        <v>23</v>
      </c>
      <c r="F315" s="5" t="s">
        <v>52</v>
      </c>
      <c r="G315" s="6">
        <v>9784130625012</v>
      </c>
      <c r="H315" s="5" t="s">
        <v>715</v>
      </c>
      <c r="I315" s="5" t="s">
        <v>203</v>
      </c>
      <c r="J315" s="5" t="s">
        <v>16</v>
      </c>
      <c r="K315" s="7">
        <v>2500</v>
      </c>
    </row>
    <row r="316" spans="1:11" ht="24" x14ac:dyDescent="0.4">
      <c r="A316" s="1">
        <v>277</v>
      </c>
      <c r="C316" s="5" t="s">
        <v>670</v>
      </c>
      <c r="D316" s="5" t="s">
        <v>712</v>
      </c>
      <c r="E316" s="5" t="s">
        <v>716</v>
      </c>
      <c r="F316" s="5" t="s">
        <v>13</v>
      </c>
      <c r="G316" s="6">
        <v>9784065319048</v>
      </c>
      <c r="H316" s="5" t="s">
        <v>717</v>
      </c>
      <c r="I316" s="5" t="s">
        <v>718</v>
      </c>
      <c r="J316" s="5" t="s">
        <v>454</v>
      </c>
      <c r="K316" s="7">
        <v>3100</v>
      </c>
    </row>
    <row r="317" spans="1:11" ht="24" x14ac:dyDescent="0.4">
      <c r="A317" s="1">
        <v>278</v>
      </c>
      <c r="C317" s="5" t="s">
        <v>670</v>
      </c>
      <c r="D317" s="5" t="s">
        <v>719</v>
      </c>
      <c r="E317" s="5" t="s">
        <v>720</v>
      </c>
      <c r="F317" s="5" t="s">
        <v>13</v>
      </c>
      <c r="G317" s="6">
        <v>9784320036413</v>
      </c>
      <c r="H317" s="5" t="s">
        <v>721</v>
      </c>
      <c r="I317" s="5" t="s">
        <v>722</v>
      </c>
      <c r="J317" s="5" t="s">
        <v>635</v>
      </c>
      <c r="K317" s="7">
        <v>2000</v>
      </c>
    </row>
    <row r="318" spans="1:11" ht="24" x14ac:dyDescent="0.4">
      <c r="A318" s="1">
        <v>279</v>
      </c>
      <c r="C318" s="5" t="s">
        <v>670</v>
      </c>
      <c r="D318" s="5" t="s">
        <v>719</v>
      </c>
      <c r="E318" s="5" t="s">
        <v>723</v>
      </c>
      <c r="F318" s="5" t="s">
        <v>41</v>
      </c>
      <c r="G318" s="6">
        <v>9784254137569</v>
      </c>
      <c r="H318" s="5" t="s">
        <v>721</v>
      </c>
      <c r="I318" s="5" t="s">
        <v>724</v>
      </c>
      <c r="J318" s="5" t="s">
        <v>679</v>
      </c>
      <c r="K318" s="7">
        <v>2300</v>
      </c>
    </row>
    <row r="319" spans="1:11" ht="24" x14ac:dyDescent="0.4">
      <c r="A319" s="1">
        <v>280</v>
      </c>
      <c r="C319" s="5" t="s">
        <v>670</v>
      </c>
      <c r="D319" s="5" t="s">
        <v>719</v>
      </c>
      <c r="E319" s="5" t="s">
        <v>723</v>
      </c>
      <c r="F319" s="5" t="s">
        <v>41</v>
      </c>
      <c r="G319" s="6">
        <v>9784780609455</v>
      </c>
      <c r="H319" s="5" t="s">
        <v>725</v>
      </c>
      <c r="I319" s="5" t="s">
        <v>726</v>
      </c>
      <c r="J319" s="5" t="s">
        <v>413</v>
      </c>
      <c r="K319" s="7">
        <v>2000</v>
      </c>
    </row>
    <row r="320" spans="1:11" ht="24" x14ac:dyDescent="0.4">
      <c r="A320" s="1">
        <v>281</v>
      </c>
      <c r="C320" s="5" t="s">
        <v>670</v>
      </c>
      <c r="D320" s="5" t="s">
        <v>719</v>
      </c>
      <c r="E320" s="5" t="s">
        <v>723</v>
      </c>
      <c r="F320" s="5" t="s">
        <v>41</v>
      </c>
      <c r="G320" s="6">
        <v>9784785322625</v>
      </c>
      <c r="H320" s="5" t="s">
        <v>727</v>
      </c>
      <c r="I320" s="5" t="s">
        <v>728</v>
      </c>
      <c r="J320" s="5" t="s">
        <v>616</v>
      </c>
      <c r="K320" s="7">
        <v>2200</v>
      </c>
    </row>
    <row r="321" spans="1:11" ht="24" x14ac:dyDescent="0.4">
      <c r="A321" s="1">
        <v>282</v>
      </c>
      <c r="C321" s="5" t="s">
        <v>670</v>
      </c>
      <c r="D321" s="5" t="s">
        <v>719</v>
      </c>
      <c r="E321" s="5" t="s">
        <v>52</v>
      </c>
      <c r="F321" s="5" t="s">
        <v>52</v>
      </c>
      <c r="G321" s="6">
        <v>9784000066969</v>
      </c>
      <c r="H321" s="5" t="s">
        <v>729</v>
      </c>
      <c r="I321" s="5" t="s">
        <v>730</v>
      </c>
      <c r="J321" s="5" t="s">
        <v>352</v>
      </c>
      <c r="K321" s="7">
        <v>2400</v>
      </c>
    </row>
    <row r="322" spans="1:11" ht="24" x14ac:dyDescent="0.4">
      <c r="A322" s="1">
        <v>283</v>
      </c>
      <c r="C322" s="5" t="s">
        <v>670</v>
      </c>
      <c r="D322" s="5" t="s">
        <v>719</v>
      </c>
      <c r="E322" s="5" t="s">
        <v>52</v>
      </c>
      <c r="F322" s="5" t="s">
        <v>52</v>
      </c>
      <c r="G322" s="6">
        <v>9784000066976</v>
      </c>
      <c r="H322" s="5" t="s">
        <v>731</v>
      </c>
      <c r="I322" s="5" t="s">
        <v>730</v>
      </c>
      <c r="J322" s="5" t="s">
        <v>352</v>
      </c>
      <c r="K322" s="7">
        <v>2500</v>
      </c>
    </row>
    <row r="323" spans="1:11" ht="24" x14ac:dyDescent="0.4">
      <c r="A323" s="1">
        <v>284</v>
      </c>
      <c r="C323" s="5" t="s">
        <v>670</v>
      </c>
      <c r="D323" s="5" t="s">
        <v>719</v>
      </c>
      <c r="E323" s="5" t="s">
        <v>52</v>
      </c>
      <c r="F323" s="5" t="s">
        <v>52</v>
      </c>
      <c r="G323" s="6">
        <v>9784000298612</v>
      </c>
      <c r="H323" s="5" t="s">
        <v>732</v>
      </c>
      <c r="I323" s="5" t="s">
        <v>690</v>
      </c>
      <c r="J323" s="5" t="s">
        <v>352</v>
      </c>
      <c r="K323" s="7">
        <v>2400</v>
      </c>
    </row>
    <row r="324" spans="1:11" ht="24" x14ac:dyDescent="0.4">
      <c r="A324" s="1">
        <v>285</v>
      </c>
      <c r="C324" s="5" t="s">
        <v>670</v>
      </c>
      <c r="D324" s="5" t="s">
        <v>719</v>
      </c>
      <c r="E324" s="5" t="s">
        <v>52</v>
      </c>
      <c r="F324" s="5" t="s">
        <v>52</v>
      </c>
      <c r="G324" s="6">
        <v>9784000298704</v>
      </c>
      <c r="H324" s="5" t="s">
        <v>733</v>
      </c>
      <c r="I324" s="5" t="s">
        <v>734</v>
      </c>
      <c r="J324" s="5" t="s">
        <v>352</v>
      </c>
      <c r="K324" s="7">
        <v>2600</v>
      </c>
    </row>
    <row r="325" spans="1:11" ht="24" x14ac:dyDescent="0.4">
      <c r="A325" s="1">
        <v>286</v>
      </c>
      <c r="C325" s="5" t="s">
        <v>670</v>
      </c>
      <c r="D325" s="5" t="s">
        <v>719</v>
      </c>
      <c r="E325" s="5" t="s">
        <v>52</v>
      </c>
      <c r="F325" s="5" t="s">
        <v>52</v>
      </c>
      <c r="G325" s="6">
        <v>9784130620710</v>
      </c>
      <c r="H325" s="5" t="s">
        <v>735</v>
      </c>
      <c r="I325" s="5"/>
      <c r="J325" s="5" t="s">
        <v>16</v>
      </c>
      <c r="K325" s="7">
        <v>2400</v>
      </c>
    </row>
    <row r="326" spans="1:11" ht="24" x14ac:dyDescent="0.4">
      <c r="A326" s="1">
        <v>287</v>
      </c>
      <c r="C326" s="5" t="s">
        <v>670</v>
      </c>
      <c r="D326" s="5" t="s">
        <v>719</v>
      </c>
      <c r="E326" s="5" t="s">
        <v>52</v>
      </c>
      <c r="F326" s="5" t="s">
        <v>52</v>
      </c>
      <c r="G326" s="6">
        <v>9784489021633</v>
      </c>
      <c r="H326" s="5" t="s">
        <v>721</v>
      </c>
      <c r="I326" s="5" t="s">
        <v>736</v>
      </c>
      <c r="J326" s="5" t="s">
        <v>623</v>
      </c>
      <c r="K326" s="7">
        <v>3000</v>
      </c>
    </row>
    <row r="327" spans="1:11" ht="24" x14ac:dyDescent="0.4">
      <c r="A327" s="1">
        <v>288</v>
      </c>
      <c r="C327" s="5" t="s">
        <v>670</v>
      </c>
      <c r="D327" s="5" t="s">
        <v>719</v>
      </c>
      <c r="E327" s="5" t="s">
        <v>52</v>
      </c>
      <c r="F327" s="5" t="s">
        <v>52</v>
      </c>
      <c r="G327" s="6">
        <v>9784780605419</v>
      </c>
      <c r="H327" s="5" t="s">
        <v>737</v>
      </c>
      <c r="I327" s="5" t="s">
        <v>738</v>
      </c>
      <c r="J327" s="5" t="s">
        <v>413</v>
      </c>
      <c r="K327" s="7">
        <v>2000</v>
      </c>
    </row>
    <row r="328" spans="1:11" ht="24" x14ac:dyDescent="0.4">
      <c r="A328" s="1">
        <v>289</v>
      </c>
      <c r="C328" s="5" t="s">
        <v>670</v>
      </c>
      <c r="D328" s="5" t="s">
        <v>719</v>
      </c>
      <c r="E328" s="5" t="s">
        <v>52</v>
      </c>
      <c r="F328" s="5" t="s">
        <v>52</v>
      </c>
      <c r="G328" s="6">
        <v>9784780609417</v>
      </c>
      <c r="H328" s="5" t="s">
        <v>739</v>
      </c>
      <c r="I328" s="5" t="s">
        <v>722</v>
      </c>
      <c r="J328" s="5" t="s">
        <v>413</v>
      </c>
      <c r="K328" s="7">
        <v>2000</v>
      </c>
    </row>
    <row r="329" spans="1:11" ht="24" x14ac:dyDescent="0.4">
      <c r="A329" s="1">
        <v>290</v>
      </c>
      <c r="C329" s="5" t="s">
        <v>670</v>
      </c>
      <c r="D329" s="5" t="s">
        <v>719</v>
      </c>
      <c r="E329" s="5" t="s">
        <v>52</v>
      </c>
      <c r="F329" s="5" t="s">
        <v>52</v>
      </c>
      <c r="G329" s="6">
        <v>9784781910437</v>
      </c>
      <c r="H329" s="5" t="s">
        <v>740</v>
      </c>
      <c r="I329" s="5" t="s">
        <v>741</v>
      </c>
      <c r="J329" s="5" t="s">
        <v>601</v>
      </c>
      <c r="K329" s="7">
        <v>1850</v>
      </c>
    </row>
    <row r="330" spans="1:11" ht="24" x14ac:dyDescent="0.4">
      <c r="A330" s="1">
        <v>291</v>
      </c>
      <c r="C330" s="5" t="s">
        <v>670</v>
      </c>
      <c r="D330" s="5" t="s">
        <v>719</v>
      </c>
      <c r="E330" s="5" t="s">
        <v>52</v>
      </c>
      <c r="F330" s="5" t="s">
        <v>52</v>
      </c>
      <c r="G330" s="6">
        <v>9784781911380</v>
      </c>
      <c r="H330" s="5" t="s">
        <v>742</v>
      </c>
      <c r="I330" s="5" t="s">
        <v>743</v>
      </c>
      <c r="J330" s="5" t="s">
        <v>601</v>
      </c>
      <c r="K330" s="7">
        <v>1500</v>
      </c>
    </row>
    <row r="331" spans="1:11" ht="24" x14ac:dyDescent="0.4">
      <c r="A331" s="1">
        <v>292</v>
      </c>
      <c r="C331" s="5" t="s">
        <v>670</v>
      </c>
      <c r="D331" s="5" t="s">
        <v>719</v>
      </c>
      <c r="E331" s="5" t="s">
        <v>52</v>
      </c>
      <c r="F331" s="5" t="s">
        <v>52</v>
      </c>
      <c r="G331" s="6">
        <v>9784785322434</v>
      </c>
      <c r="H331" s="5" t="s">
        <v>744</v>
      </c>
      <c r="I331" s="5" t="s">
        <v>745</v>
      </c>
      <c r="J331" s="5" t="s">
        <v>616</v>
      </c>
      <c r="K331" s="7">
        <v>2200</v>
      </c>
    </row>
    <row r="332" spans="1:11" ht="24" x14ac:dyDescent="0.4">
      <c r="A332" s="1">
        <v>293</v>
      </c>
      <c r="C332" s="5" t="s">
        <v>670</v>
      </c>
      <c r="D332" s="5" t="s">
        <v>746</v>
      </c>
      <c r="E332" s="5" t="s">
        <v>747</v>
      </c>
      <c r="F332" s="5" t="s">
        <v>41</v>
      </c>
      <c r="G332" s="6">
        <v>9784873619095</v>
      </c>
      <c r="H332" s="5" t="s">
        <v>748</v>
      </c>
      <c r="I332" s="5" t="s">
        <v>738</v>
      </c>
      <c r="J332" s="5" t="s">
        <v>413</v>
      </c>
      <c r="K332" s="7">
        <v>1300</v>
      </c>
    </row>
    <row r="333" spans="1:11" ht="24" x14ac:dyDescent="0.4">
      <c r="A333" s="1">
        <v>294</v>
      </c>
      <c r="C333" s="5" t="s">
        <v>670</v>
      </c>
      <c r="D333" s="5" t="s">
        <v>746</v>
      </c>
      <c r="E333" s="5" t="s">
        <v>52</v>
      </c>
      <c r="F333" s="5" t="s">
        <v>52</v>
      </c>
      <c r="G333" s="6">
        <v>9784808220631</v>
      </c>
      <c r="H333" s="5" t="s">
        <v>721</v>
      </c>
      <c r="I333" s="5" t="s">
        <v>738</v>
      </c>
      <c r="J333" s="5" t="s">
        <v>749</v>
      </c>
      <c r="K333" s="7">
        <v>2000</v>
      </c>
    </row>
    <row r="335" spans="1:11" ht="30" x14ac:dyDescent="0.4">
      <c r="C335" s="23" t="s">
        <v>750</v>
      </c>
      <c r="D335" s="23"/>
      <c r="E335" s="23"/>
      <c r="F335" s="23"/>
    </row>
    <row r="336" spans="1:11" s="3" customFormat="1" ht="24" x14ac:dyDescent="0.4">
      <c r="A336" s="1"/>
      <c r="C336" s="4" t="s">
        <v>1</v>
      </c>
      <c r="D336" s="4" t="s">
        <v>2</v>
      </c>
      <c r="E336" s="4" t="s">
        <v>3</v>
      </c>
      <c r="F336" s="4" t="s">
        <v>4</v>
      </c>
      <c r="G336" s="4" t="s">
        <v>5</v>
      </c>
      <c r="H336" s="4" t="s">
        <v>6</v>
      </c>
      <c r="I336" s="4" t="s">
        <v>7</v>
      </c>
      <c r="J336" s="4" t="s">
        <v>8</v>
      </c>
      <c r="K336" s="4" t="s">
        <v>9</v>
      </c>
    </row>
    <row r="337" spans="1:11" s="3" customFormat="1" ht="37.5" x14ac:dyDescent="0.4">
      <c r="A337" s="1">
        <v>295</v>
      </c>
      <c r="C337" s="5" t="s">
        <v>751</v>
      </c>
      <c r="D337" s="5" t="s">
        <v>752</v>
      </c>
      <c r="E337" s="5" t="s">
        <v>753</v>
      </c>
      <c r="F337" s="5" t="s">
        <v>41</v>
      </c>
      <c r="G337" s="6">
        <v>9784642065801</v>
      </c>
      <c r="H337" s="5" t="s">
        <v>754</v>
      </c>
      <c r="I337" s="5" t="s">
        <v>755</v>
      </c>
      <c r="J337" s="5" t="s">
        <v>756</v>
      </c>
      <c r="K337" s="7">
        <v>2200</v>
      </c>
    </row>
    <row r="338" spans="1:11" s="3" customFormat="1" ht="37.5" x14ac:dyDescent="0.4">
      <c r="A338" s="1">
        <v>296</v>
      </c>
      <c r="C338" s="5" t="s">
        <v>751</v>
      </c>
      <c r="D338" s="5" t="s">
        <v>752</v>
      </c>
      <c r="E338" s="5" t="s">
        <v>753</v>
      </c>
      <c r="F338" s="5" t="s">
        <v>41</v>
      </c>
      <c r="G338" s="6">
        <v>9784642056649</v>
      </c>
      <c r="H338" s="5" t="s">
        <v>757</v>
      </c>
      <c r="I338" s="5" t="s">
        <v>758</v>
      </c>
      <c r="J338" s="5" t="s">
        <v>756</v>
      </c>
      <c r="K338" s="7">
        <v>1700</v>
      </c>
    </row>
    <row r="339" spans="1:11" s="3" customFormat="1" ht="37.5" x14ac:dyDescent="0.4">
      <c r="A339" s="1">
        <v>297</v>
      </c>
      <c r="C339" s="5" t="s">
        <v>751</v>
      </c>
      <c r="D339" s="5" t="s">
        <v>752</v>
      </c>
      <c r="E339" s="5" t="s">
        <v>753</v>
      </c>
      <c r="F339" s="5" t="s">
        <v>41</v>
      </c>
      <c r="G339" s="6">
        <v>9784642071017</v>
      </c>
      <c r="H339" s="5" t="s">
        <v>759</v>
      </c>
      <c r="I339" s="5" t="s">
        <v>760</v>
      </c>
      <c r="J339" s="5" t="s">
        <v>756</v>
      </c>
      <c r="K339" s="7">
        <v>2200</v>
      </c>
    </row>
    <row r="340" spans="1:11" s="3" customFormat="1" ht="37.5" x14ac:dyDescent="0.4">
      <c r="A340" s="1">
        <v>298</v>
      </c>
      <c r="C340" s="5" t="s">
        <v>751</v>
      </c>
      <c r="D340" s="5" t="s">
        <v>752</v>
      </c>
      <c r="E340" s="5" t="s">
        <v>753</v>
      </c>
      <c r="F340" s="5" t="s">
        <v>41</v>
      </c>
      <c r="G340" s="6">
        <v>9784130637152</v>
      </c>
      <c r="H340" s="5" t="s">
        <v>761</v>
      </c>
      <c r="I340" s="5" t="s">
        <v>762</v>
      </c>
      <c r="J340" s="5" t="s">
        <v>16</v>
      </c>
      <c r="K340" s="7">
        <v>2300</v>
      </c>
    </row>
    <row r="341" spans="1:11" ht="37.5" x14ac:dyDescent="0.4">
      <c r="A341" s="1">
        <v>299</v>
      </c>
      <c r="C341" s="5" t="s">
        <v>751</v>
      </c>
      <c r="D341" s="5" t="s">
        <v>752</v>
      </c>
      <c r="E341" s="5" t="s">
        <v>753</v>
      </c>
      <c r="F341" s="5" t="s">
        <v>41</v>
      </c>
      <c r="G341" s="6">
        <v>9784065365649</v>
      </c>
      <c r="H341" s="5" t="s">
        <v>763</v>
      </c>
      <c r="I341" s="5" t="s">
        <v>764</v>
      </c>
      <c r="J341" s="5" t="s">
        <v>454</v>
      </c>
      <c r="K341" s="7">
        <v>1200</v>
      </c>
    </row>
    <row r="342" spans="1:11" ht="37.5" x14ac:dyDescent="0.4">
      <c r="A342" s="1">
        <v>300</v>
      </c>
      <c r="C342" s="5" t="s">
        <v>751</v>
      </c>
      <c r="D342" s="5" t="s">
        <v>752</v>
      </c>
      <c r="E342" s="5" t="s">
        <v>753</v>
      </c>
      <c r="F342" s="5" t="s">
        <v>41</v>
      </c>
      <c r="G342" s="6">
        <v>9784004303503</v>
      </c>
      <c r="H342" s="5" t="s">
        <v>765</v>
      </c>
      <c r="I342" s="5" t="s">
        <v>766</v>
      </c>
      <c r="J342" s="5" t="s">
        <v>352</v>
      </c>
      <c r="K342" s="7">
        <v>800</v>
      </c>
    </row>
    <row r="343" spans="1:11" ht="37.5" x14ac:dyDescent="0.4">
      <c r="A343" s="1">
        <v>301</v>
      </c>
      <c r="C343" s="5" t="s">
        <v>751</v>
      </c>
      <c r="D343" s="5" t="s">
        <v>752</v>
      </c>
      <c r="E343" s="5" t="s">
        <v>753</v>
      </c>
      <c r="F343" s="5" t="s">
        <v>41</v>
      </c>
      <c r="G343" s="6">
        <v>9784130637169</v>
      </c>
      <c r="H343" s="5" t="s">
        <v>767</v>
      </c>
      <c r="I343" s="5" t="s">
        <v>768</v>
      </c>
      <c r="J343" s="5" t="s">
        <v>16</v>
      </c>
      <c r="K343" s="7">
        <v>2600</v>
      </c>
    </row>
    <row r="344" spans="1:11" ht="37.5" x14ac:dyDescent="0.4">
      <c r="A344" s="1">
        <v>302</v>
      </c>
      <c r="C344" s="5" t="s">
        <v>751</v>
      </c>
      <c r="D344" s="5" t="s">
        <v>752</v>
      </c>
      <c r="E344" s="5" t="s">
        <v>52</v>
      </c>
      <c r="F344" s="5" t="s">
        <v>52</v>
      </c>
      <c r="G344" s="6">
        <v>9784641053793</v>
      </c>
      <c r="H344" s="5" t="s">
        <v>769</v>
      </c>
      <c r="I344" s="5" t="s">
        <v>770</v>
      </c>
      <c r="J344" s="5" t="s">
        <v>443</v>
      </c>
      <c r="K344" s="7">
        <v>3900</v>
      </c>
    </row>
    <row r="345" spans="1:11" ht="37.5" x14ac:dyDescent="0.4">
      <c r="A345" s="1">
        <v>303</v>
      </c>
      <c r="C345" s="5" t="s">
        <v>751</v>
      </c>
      <c r="D345" s="5" t="s">
        <v>752</v>
      </c>
      <c r="E345" s="5" t="s">
        <v>52</v>
      </c>
      <c r="F345" s="5" t="s">
        <v>52</v>
      </c>
      <c r="G345" s="6">
        <v>9784003394816</v>
      </c>
      <c r="H345" s="5" t="s">
        <v>771</v>
      </c>
      <c r="I345" s="5" t="s">
        <v>772</v>
      </c>
      <c r="J345" s="5" t="s">
        <v>352</v>
      </c>
      <c r="K345" s="7">
        <v>1160</v>
      </c>
    </row>
    <row r="346" spans="1:11" ht="37.5" x14ac:dyDescent="0.4">
      <c r="A346" s="1">
        <v>304</v>
      </c>
      <c r="C346" s="5" t="s">
        <v>773</v>
      </c>
      <c r="D346" s="5" t="s">
        <v>752</v>
      </c>
      <c r="E346" s="5" t="s">
        <v>52</v>
      </c>
      <c r="F346" s="5" t="s">
        <v>52</v>
      </c>
      <c r="G346" s="6">
        <v>9784785310912</v>
      </c>
      <c r="H346" s="5" t="s">
        <v>774</v>
      </c>
      <c r="I346" s="5" t="s">
        <v>775</v>
      </c>
      <c r="J346" s="5" t="s">
        <v>616</v>
      </c>
      <c r="K346" s="7">
        <v>2600</v>
      </c>
    </row>
    <row r="347" spans="1:11" ht="56.25" x14ac:dyDescent="0.4">
      <c r="A347" s="1">
        <v>305</v>
      </c>
      <c r="C347" s="5" t="s">
        <v>773</v>
      </c>
      <c r="D347" s="5" t="s">
        <v>776</v>
      </c>
      <c r="E347" s="5" t="s">
        <v>777</v>
      </c>
      <c r="F347" s="5" t="s">
        <v>41</v>
      </c>
      <c r="G347" s="6">
        <v>9784061592995</v>
      </c>
      <c r="H347" s="5" t="s">
        <v>778</v>
      </c>
      <c r="I347" s="5" t="s">
        <v>779</v>
      </c>
      <c r="J347" s="5" t="s">
        <v>454</v>
      </c>
      <c r="K347" s="7">
        <v>1070</v>
      </c>
    </row>
    <row r="348" spans="1:11" ht="37.5" x14ac:dyDescent="0.4">
      <c r="A348" s="1">
        <v>306</v>
      </c>
      <c r="C348" s="5" t="s">
        <v>773</v>
      </c>
      <c r="D348" s="5" t="s">
        <v>776</v>
      </c>
      <c r="E348" s="5" t="s">
        <v>780</v>
      </c>
      <c r="F348" s="5" t="s">
        <v>41</v>
      </c>
      <c r="G348" s="6">
        <v>9784005009565</v>
      </c>
      <c r="H348" s="5" t="s">
        <v>781</v>
      </c>
      <c r="I348" s="5" t="s">
        <v>780</v>
      </c>
      <c r="J348" s="5" t="s">
        <v>352</v>
      </c>
      <c r="K348" s="7">
        <v>880</v>
      </c>
    </row>
    <row r="349" spans="1:11" ht="56.25" x14ac:dyDescent="0.4">
      <c r="A349" s="1">
        <v>307</v>
      </c>
      <c r="C349" s="5" t="s">
        <v>782</v>
      </c>
      <c r="D349" s="5" t="s">
        <v>776</v>
      </c>
      <c r="E349" s="5" t="s">
        <v>783</v>
      </c>
      <c r="F349" s="5" t="s">
        <v>41</v>
      </c>
      <c r="G349" s="6">
        <v>9784627157415</v>
      </c>
      <c r="H349" s="5" t="s">
        <v>784</v>
      </c>
      <c r="I349" s="5" t="s">
        <v>785</v>
      </c>
      <c r="J349" s="5" t="s">
        <v>786</v>
      </c>
      <c r="K349" s="7">
        <v>4800</v>
      </c>
    </row>
    <row r="350" spans="1:11" ht="37.5" x14ac:dyDescent="0.4">
      <c r="A350" s="1">
        <v>308</v>
      </c>
      <c r="C350" s="5" t="s">
        <v>782</v>
      </c>
      <c r="D350" s="5" t="s">
        <v>776</v>
      </c>
      <c r="E350" s="5" t="s">
        <v>783</v>
      </c>
      <c r="F350" s="5" t="s">
        <v>41</v>
      </c>
      <c r="G350" s="6">
        <v>9780387968902</v>
      </c>
      <c r="H350" s="5" t="s">
        <v>787</v>
      </c>
      <c r="I350" s="5" t="s">
        <v>788</v>
      </c>
      <c r="J350" s="5" t="s">
        <v>789</v>
      </c>
      <c r="K350" s="7">
        <v>10915</v>
      </c>
    </row>
    <row r="351" spans="1:11" ht="37.5" x14ac:dyDescent="0.4">
      <c r="A351" s="1">
        <v>309</v>
      </c>
      <c r="C351" s="5" t="s">
        <v>773</v>
      </c>
      <c r="D351" s="5" t="s">
        <v>776</v>
      </c>
      <c r="E351" s="5" t="s">
        <v>52</v>
      </c>
      <c r="F351" s="5" t="s">
        <v>52</v>
      </c>
      <c r="G351" s="6">
        <v>9784130033527</v>
      </c>
      <c r="H351" s="5" t="s">
        <v>790</v>
      </c>
      <c r="I351" s="5" t="s">
        <v>791</v>
      </c>
      <c r="J351" s="5" t="s">
        <v>16</v>
      </c>
      <c r="K351" s="7">
        <v>2800</v>
      </c>
    </row>
    <row r="352" spans="1:11" ht="37.5" x14ac:dyDescent="0.4">
      <c r="A352" s="1">
        <v>310</v>
      </c>
      <c r="C352" s="5" t="s">
        <v>773</v>
      </c>
      <c r="D352" s="5" t="s">
        <v>776</v>
      </c>
      <c r="E352" s="5" t="s">
        <v>52</v>
      </c>
      <c r="F352" s="5" t="s">
        <v>52</v>
      </c>
      <c r="G352" s="6">
        <v>9784130033541</v>
      </c>
      <c r="H352" s="5" t="s">
        <v>792</v>
      </c>
      <c r="I352" s="5" t="s">
        <v>793</v>
      </c>
      <c r="J352" s="5" t="s">
        <v>16</v>
      </c>
      <c r="K352" s="7">
        <v>3200</v>
      </c>
    </row>
    <row r="353" spans="1:11" ht="37.5" x14ac:dyDescent="0.4">
      <c r="A353" s="1">
        <v>311</v>
      </c>
      <c r="C353" s="5" t="s">
        <v>773</v>
      </c>
      <c r="D353" s="5" t="s">
        <v>776</v>
      </c>
      <c r="E353" s="5" t="s">
        <v>52</v>
      </c>
      <c r="F353" s="5" t="s">
        <v>52</v>
      </c>
      <c r="G353" s="6">
        <v>9784105067045</v>
      </c>
      <c r="H353" s="5" t="s">
        <v>794</v>
      </c>
      <c r="I353" s="5" t="s">
        <v>795</v>
      </c>
      <c r="J353" s="5" t="s">
        <v>468</v>
      </c>
      <c r="K353" s="7">
        <v>2800</v>
      </c>
    </row>
    <row r="354" spans="1:11" ht="37.5" x14ac:dyDescent="0.4">
      <c r="A354" s="1">
        <v>312</v>
      </c>
      <c r="C354" s="5" t="s">
        <v>773</v>
      </c>
      <c r="D354" s="5" t="s">
        <v>776</v>
      </c>
      <c r="E354" s="5" t="s">
        <v>52</v>
      </c>
      <c r="F354" s="5" t="s">
        <v>52</v>
      </c>
      <c r="G354" s="6">
        <v>9784163913629</v>
      </c>
      <c r="H354" s="5" t="s">
        <v>796</v>
      </c>
      <c r="I354" s="5" t="s">
        <v>797</v>
      </c>
      <c r="J354" s="5" t="s">
        <v>798</v>
      </c>
      <c r="K354" s="7">
        <v>2200</v>
      </c>
    </row>
    <row r="355" spans="1:11" ht="37.5" x14ac:dyDescent="0.4">
      <c r="A355" s="1">
        <v>313</v>
      </c>
      <c r="C355" s="5" t="s">
        <v>773</v>
      </c>
      <c r="D355" s="5" t="s">
        <v>776</v>
      </c>
      <c r="E355" s="5" t="s">
        <v>52</v>
      </c>
      <c r="F355" s="5" t="s">
        <v>52</v>
      </c>
      <c r="G355" s="6">
        <v>9784595323409</v>
      </c>
      <c r="H355" s="5" t="s">
        <v>799</v>
      </c>
      <c r="I355" s="5" t="s">
        <v>800</v>
      </c>
      <c r="J355" s="5" t="s">
        <v>801</v>
      </c>
      <c r="K355" s="7">
        <v>2900</v>
      </c>
    </row>
    <row r="356" spans="1:11" ht="42" customHeight="1" x14ac:dyDescent="0.4">
      <c r="A356" s="1">
        <v>314</v>
      </c>
      <c r="C356" s="5" t="s">
        <v>782</v>
      </c>
      <c r="D356" s="5" t="s">
        <v>776</v>
      </c>
      <c r="E356" s="5" t="s">
        <v>52</v>
      </c>
      <c r="F356" s="5" t="s">
        <v>52</v>
      </c>
      <c r="G356" s="6">
        <v>9784791770472</v>
      </c>
      <c r="H356" s="5" t="s">
        <v>802</v>
      </c>
      <c r="I356" s="5" t="s">
        <v>803</v>
      </c>
      <c r="J356" s="5" t="s">
        <v>804</v>
      </c>
      <c r="K356" s="7">
        <v>2800</v>
      </c>
    </row>
    <row r="357" spans="1:11" ht="37.5" x14ac:dyDescent="0.4">
      <c r="A357" s="1">
        <v>315</v>
      </c>
      <c r="C357" s="5" t="s">
        <v>782</v>
      </c>
      <c r="D357" s="5" t="s">
        <v>805</v>
      </c>
      <c r="E357" s="5" t="s">
        <v>52</v>
      </c>
      <c r="F357" s="5" t="s">
        <v>52</v>
      </c>
      <c r="G357" s="6">
        <v>9784130624589</v>
      </c>
      <c r="H357" s="5" t="s">
        <v>806</v>
      </c>
      <c r="I357" s="5" t="s">
        <v>807</v>
      </c>
      <c r="J357" s="5" t="s">
        <v>16</v>
      </c>
      <c r="K357" s="7">
        <v>2200</v>
      </c>
    </row>
    <row r="358" spans="1:11" ht="37.5" x14ac:dyDescent="0.4">
      <c r="A358" s="1">
        <v>316</v>
      </c>
      <c r="C358" s="5" t="s">
        <v>782</v>
      </c>
      <c r="D358" s="5" t="s">
        <v>805</v>
      </c>
      <c r="E358" s="5" t="s">
        <v>52</v>
      </c>
      <c r="F358" s="5" t="s">
        <v>13</v>
      </c>
      <c r="G358" s="6">
        <v>9784334034108</v>
      </c>
      <c r="H358" s="5" t="s">
        <v>808</v>
      </c>
      <c r="I358" s="5" t="s">
        <v>809</v>
      </c>
      <c r="J358" s="5" t="s">
        <v>810</v>
      </c>
      <c r="K358" s="7">
        <v>850</v>
      </c>
    </row>
    <row r="360" spans="1:11" ht="30" x14ac:dyDescent="0.4">
      <c r="C360" s="23" t="s">
        <v>811</v>
      </c>
      <c r="D360" s="23"/>
      <c r="E360" s="23"/>
      <c r="F360" s="23"/>
    </row>
    <row r="361" spans="1:11" s="3" customFormat="1" ht="24" x14ac:dyDescent="0.4">
      <c r="A361" s="1"/>
      <c r="C361" s="4" t="s">
        <v>1</v>
      </c>
      <c r="D361" s="4" t="s">
        <v>2</v>
      </c>
      <c r="E361" s="4" t="s">
        <v>3</v>
      </c>
      <c r="F361" s="4" t="s">
        <v>4</v>
      </c>
      <c r="G361" s="4" t="s">
        <v>5</v>
      </c>
      <c r="H361" s="4" t="s">
        <v>6</v>
      </c>
      <c r="I361" s="4" t="s">
        <v>7</v>
      </c>
      <c r="J361" s="4" t="s">
        <v>8</v>
      </c>
      <c r="K361" s="4" t="s">
        <v>9</v>
      </c>
    </row>
    <row r="362" spans="1:11" s="3" customFormat="1" ht="35.1" customHeight="1" x14ac:dyDescent="0.4">
      <c r="A362" s="1">
        <v>317</v>
      </c>
      <c r="C362" s="5" t="s">
        <v>812</v>
      </c>
      <c r="D362" s="5" t="s">
        <v>813</v>
      </c>
      <c r="E362" s="5" t="s">
        <v>52</v>
      </c>
      <c r="F362" s="5" t="s">
        <v>41</v>
      </c>
      <c r="G362" s="6">
        <v>9784130421461</v>
      </c>
      <c r="H362" s="5" t="s">
        <v>814</v>
      </c>
      <c r="I362" s="5" t="s">
        <v>815</v>
      </c>
      <c r="J362" s="5" t="s">
        <v>16</v>
      </c>
      <c r="K362" s="7">
        <v>3200</v>
      </c>
    </row>
    <row r="363" spans="1:11" s="3" customFormat="1" ht="35.1" customHeight="1" x14ac:dyDescent="0.4">
      <c r="A363" s="1">
        <v>318</v>
      </c>
      <c r="C363" s="5" t="s">
        <v>812</v>
      </c>
      <c r="D363" s="5" t="s">
        <v>816</v>
      </c>
      <c r="E363" s="5" t="s">
        <v>817</v>
      </c>
      <c r="F363" s="5" t="s">
        <v>13</v>
      </c>
      <c r="G363" s="6">
        <v>9784797681437</v>
      </c>
      <c r="H363" s="5" t="s">
        <v>818</v>
      </c>
      <c r="I363" s="5" t="s">
        <v>819</v>
      </c>
      <c r="J363" s="5" t="s">
        <v>820</v>
      </c>
      <c r="K363" s="7">
        <v>920</v>
      </c>
    </row>
    <row r="364" spans="1:11" s="3" customFormat="1" ht="35.1" customHeight="1" x14ac:dyDescent="0.4">
      <c r="A364" s="1">
        <v>319</v>
      </c>
      <c r="C364" s="5" t="s">
        <v>812</v>
      </c>
      <c r="D364" s="5" t="s">
        <v>816</v>
      </c>
      <c r="E364" s="5" t="s">
        <v>821</v>
      </c>
      <c r="F364" s="5" t="s">
        <v>41</v>
      </c>
      <c r="G364" s="6">
        <v>9784641228603</v>
      </c>
      <c r="H364" s="5" t="s">
        <v>822</v>
      </c>
      <c r="I364" s="5" t="s">
        <v>823</v>
      </c>
      <c r="J364" s="5" t="s">
        <v>443</v>
      </c>
      <c r="K364" s="7">
        <v>2900</v>
      </c>
    </row>
    <row r="365" spans="1:11" s="3" customFormat="1" ht="35.1" customHeight="1" x14ac:dyDescent="0.4">
      <c r="A365" s="1">
        <v>320</v>
      </c>
      <c r="C365" s="5" t="s">
        <v>812</v>
      </c>
      <c r="D365" s="5" t="s">
        <v>816</v>
      </c>
      <c r="E365" s="5" t="s">
        <v>821</v>
      </c>
      <c r="F365" s="5" t="s">
        <v>41</v>
      </c>
      <c r="G365" s="6">
        <v>9784130323932</v>
      </c>
      <c r="H365" s="5" t="s">
        <v>824</v>
      </c>
      <c r="I365" s="5" t="s">
        <v>823</v>
      </c>
      <c r="J365" s="5" t="s">
        <v>16</v>
      </c>
      <c r="K365" s="7">
        <v>3200</v>
      </c>
    </row>
    <row r="367" spans="1:11" ht="30" x14ac:dyDescent="0.4">
      <c r="C367" s="23" t="s">
        <v>825</v>
      </c>
      <c r="D367" s="23"/>
      <c r="E367" s="23"/>
      <c r="F367" s="23"/>
    </row>
    <row r="368" spans="1:11" s="3" customFormat="1" ht="24" x14ac:dyDescent="0.4">
      <c r="A368" s="1"/>
      <c r="C368" s="4" t="s">
        <v>1</v>
      </c>
      <c r="D368" s="4" t="s">
        <v>2</v>
      </c>
      <c r="E368" s="4" t="s">
        <v>3</v>
      </c>
      <c r="F368" s="4" t="s">
        <v>4</v>
      </c>
      <c r="G368" s="4" t="s">
        <v>5</v>
      </c>
      <c r="H368" s="4" t="s">
        <v>6</v>
      </c>
      <c r="I368" s="4" t="s">
        <v>7</v>
      </c>
      <c r="J368" s="4" t="s">
        <v>8</v>
      </c>
      <c r="K368" s="4" t="s">
        <v>9</v>
      </c>
    </row>
    <row r="369" spans="1:11" s="3" customFormat="1" ht="24" x14ac:dyDescent="0.4">
      <c r="A369" s="1">
        <v>321</v>
      </c>
      <c r="C369" s="5" t="s">
        <v>826</v>
      </c>
      <c r="D369" s="5" t="s">
        <v>827</v>
      </c>
      <c r="E369" s="5" t="s">
        <v>52</v>
      </c>
      <c r="F369" s="5" t="s">
        <v>52</v>
      </c>
      <c r="G369" s="6">
        <v>9784334045159</v>
      </c>
      <c r="H369" s="5" t="s">
        <v>828</v>
      </c>
      <c r="I369" s="5" t="s">
        <v>829</v>
      </c>
      <c r="J369" s="5" t="s">
        <v>810</v>
      </c>
      <c r="K369" s="7">
        <v>820</v>
      </c>
    </row>
    <row r="370" spans="1:11" s="3" customFormat="1" ht="24" x14ac:dyDescent="0.4">
      <c r="A370" s="1">
        <v>322</v>
      </c>
      <c r="C370" s="5" t="s">
        <v>826</v>
      </c>
      <c r="D370" s="5" t="s">
        <v>830</v>
      </c>
      <c r="E370" s="5" t="s">
        <v>831</v>
      </c>
      <c r="F370" s="5" t="s">
        <v>13</v>
      </c>
      <c r="G370" s="6">
        <v>9784771036116</v>
      </c>
      <c r="H370" s="5" t="s">
        <v>832</v>
      </c>
      <c r="I370" s="5" t="s">
        <v>831</v>
      </c>
      <c r="J370" s="5" t="s">
        <v>833</v>
      </c>
      <c r="K370" s="7">
        <v>2800</v>
      </c>
    </row>
    <row r="371" spans="1:11" s="3" customFormat="1" ht="24" x14ac:dyDescent="0.4">
      <c r="A371" s="1">
        <v>323</v>
      </c>
      <c r="C371" s="5" t="s">
        <v>826</v>
      </c>
      <c r="D371" s="5" t="s">
        <v>830</v>
      </c>
      <c r="E371" s="5" t="s">
        <v>831</v>
      </c>
      <c r="F371" s="5" t="s">
        <v>41</v>
      </c>
      <c r="G371" s="6">
        <v>9784535559271</v>
      </c>
      <c r="H371" s="5" t="s">
        <v>834</v>
      </c>
      <c r="I371" s="5" t="s">
        <v>835</v>
      </c>
      <c r="J371" s="5" t="s">
        <v>540</v>
      </c>
      <c r="K371" s="7">
        <v>2700</v>
      </c>
    </row>
    <row r="372" spans="1:11" s="3" customFormat="1" ht="24" x14ac:dyDescent="0.4">
      <c r="A372" s="1">
        <v>324</v>
      </c>
      <c r="C372" s="5" t="s">
        <v>826</v>
      </c>
      <c r="D372" s="5" t="s">
        <v>830</v>
      </c>
      <c r="E372" s="5" t="s">
        <v>831</v>
      </c>
      <c r="F372" s="5" t="s">
        <v>41</v>
      </c>
      <c r="G372" s="6">
        <v>9784779504556</v>
      </c>
      <c r="H372" s="5" t="s">
        <v>836</v>
      </c>
      <c r="I372" s="5" t="s">
        <v>837</v>
      </c>
      <c r="J372" s="5" t="s">
        <v>838</v>
      </c>
      <c r="K372" s="7">
        <v>2500</v>
      </c>
    </row>
    <row r="373" spans="1:11" ht="24" x14ac:dyDescent="0.4">
      <c r="A373" s="1">
        <v>325</v>
      </c>
      <c r="C373" s="5" t="s">
        <v>826</v>
      </c>
      <c r="D373" s="5" t="s">
        <v>839</v>
      </c>
      <c r="E373" s="5" t="s">
        <v>52</v>
      </c>
      <c r="F373" s="5" t="s">
        <v>52</v>
      </c>
      <c r="G373" s="6">
        <v>9784623086740</v>
      </c>
      <c r="H373" s="5" t="s">
        <v>840</v>
      </c>
      <c r="I373" s="5" t="s">
        <v>841</v>
      </c>
      <c r="J373" s="5" t="s">
        <v>574</v>
      </c>
      <c r="K373" s="7">
        <v>2600</v>
      </c>
    </row>
    <row r="374" spans="1:11" ht="24" x14ac:dyDescent="0.4">
      <c r="A374" s="1">
        <v>326</v>
      </c>
      <c r="C374" s="5" t="s">
        <v>826</v>
      </c>
      <c r="D374" s="5" t="s">
        <v>842</v>
      </c>
      <c r="E374" s="5" t="s">
        <v>843</v>
      </c>
      <c r="F374" s="5" t="s">
        <v>13</v>
      </c>
      <c r="G374" s="6">
        <v>9784130820479</v>
      </c>
      <c r="H374" s="5" t="s">
        <v>844</v>
      </c>
      <c r="I374" s="5" t="s">
        <v>845</v>
      </c>
      <c r="J374" s="5" t="s">
        <v>16</v>
      </c>
      <c r="K374" s="7">
        <v>2900</v>
      </c>
    </row>
    <row r="375" spans="1:11" s="3" customFormat="1" ht="24" x14ac:dyDescent="0.4">
      <c r="A375" s="1">
        <v>327</v>
      </c>
      <c r="C375" s="5" t="s">
        <v>826</v>
      </c>
      <c r="D375" s="5" t="s">
        <v>846</v>
      </c>
      <c r="E375" s="5" t="s">
        <v>847</v>
      </c>
      <c r="F375" s="5" t="s">
        <v>13</v>
      </c>
      <c r="G375" s="6">
        <v>9784130820479</v>
      </c>
      <c r="H375" s="5" t="s">
        <v>844</v>
      </c>
      <c r="I375" s="5" t="s">
        <v>845</v>
      </c>
      <c r="J375" s="5" t="s">
        <v>16</v>
      </c>
      <c r="K375" s="7">
        <v>2900</v>
      </c>
    </row>
    <row r="376" spans="1:11" s="3" customFormat="1" ht="24" x14ac:dyDescent="0.4">
      <c r="A376" s="1">
        <v>328</v>
      </c>
      <c r="C376" s="5" t="s">
        <v>826</v>
      </c>
      <c r="D376" s="5" t="s">
        <v>848</v>
      </c>
      <c r="E376" s="5" t="s">
        <v>52</v>
      </c>
      <c r="F376" s="5" t="s">
        <v>52</v>
      </c>
      <c r="G376" s="6">
        <v>9784130120586</v>
      </c>
      <c r="H376" s="5" t="s">
        <v>849</v>
      </c>
      <c r="I376" s="5" t="s">
        <v>850</v>
      </c>
      <c r="J376" s="5" t="s">
        <v>16</v>
      </c>
      <c r="K376" s="7">
        <v>2800</v>
      </c>
    </row>
    <row r="377" spans="1:11" s="3" customFormat="1" ht="24" x14ac:dyDescent="0.4">
      <c r="A377" s="1">
        <v>329</v>
      </c>
      <c r="C377" s="5" t="s">
        <v>826</v>
      </c>
      <c r="D377" s="5" t="s">
        <v>848</v>
      </c>
      <c r="E377" s="5" t="s">
        <v>52</v>
      </c>
      <c r="F377" s="5" t="s">
        <v>52</v>
      </c>
      <c r="G377" s="6">
        <v>9784568389081</v>
      </c>
      <c r="H377" s="5" t="s">
        <v>851</v>
      </c>
      <c r="I377" s="5" t="s">
        <v>852</v>
      </c>
      <c r="J377" s="5" t="s">
        <v>853</v>
      </c>
      <c r="K377" s="7">
        <v>3800</v>
      </c>
    </row>
    <row r="378" spans="1:11" s="3" customFormat="1" ht="24" x14ac:dyDescent="0.4">
      <c r="A378" s="1">
        <v>330</v>
      </c>
      <c r="C378" s="5" t="s">
        <v>826</v>
      </c>
      <c r="D378" s="5" t="s">
        <v>854</v>
      </c>
      <c r="E378" s="5" t="s">
        <v>52</v>
      </c>
      <c r="F378" s="5" t="s">
        <v>52</v>
      </c>
      <c r="G378" s="6">
        <v>9784130830300</v>
      </c>
      <c r="H378" s="5" t="s">
        <v>855</v>
      </c>
      <c r="I378" s="5" t="s">
        <v>856</v>
      </c>
      <c r="J378" s="5" t="s">
        <v>16</v>
      </c>
      <c r="K378" s="7">
        <v>2500</v>
      </c>
    </row>
    <row r="379" spans="1:11" ht="24" x14ac:dyDescent="0.4">
      <c r="A379" s="1">
        <v>331</v>
      </c>
      <c r="C379" s="5" t="s">
        <v>826</v>
      </c>
      <c r="D379" s="5" t="s">
        <v>854</v>
      </c>
      <c r="E379" s="5" t="s">
        <v>52</v>
      </c>
      <c r="F379" s="5" t="s">
        <v>52</v>
      </c>
      <c r="G379" s="6">
        <v>9784130830317</v>
      </c>
      <c r="H379" s="5" t="s">
        <v>857</v>
      </c>
      <c r="I379" s="5" t="s">
        <v>856</v>
      </c>
      <c r="J379" s="5" t="s">
        <v>16</v>
      </c>
      <c r="K379" s="7">
        <v>2700</v>
      </c>
    </row>
    <row r="380" spans="1:11" ht="24" x14ac:dyDescent="0.4">
      <c r="A380" s="1">
        <v>332</v>
      </c>
      <c r="C380" s="5" t="s">
        <v>826</v>
      </c>
      <c r="D380" s="5" t="s">
        <v>854</v>
      </c>
      <c r="E380" s="5" t="s">
        <v>52</v>
      </c>
      <c r="F380" s="5" t="s">
        <v>52</v>
      </c>
      <c r="G380" s="6">
        <v>9784568389074</v>
      </c>
      <c r="H380" s="5" t="s">
        <v>858</v>
      </c>
      <c r="I380" s="5" t="s">
        <v>859</v>
      </c>
      <c r="J380" s="5" t="s">
        <v>853</v>
      </c>
      <c r="K380" s="7">
        <v>3200</v>
      </c>
    </row>
    <row r="381" spans="1:11" ht="50.1" customHeight="1" x14ac:dyDescent="0.4">
      <c r="A381" s="1">
        <v>333</v>
      </c>
      <c r="C381" s="5" t="s">
        <v>826</v>
      </c>
      <c r="D381" s="5" t="s">
        <v>854</v>
      </c>
      <c r="E381" s="5" t="s">
        <v>52</v>
      </c>
      <c r="F381" s="5" t="s">
        <v>52</v>
      </c>
      <c r="G381" s="6">
        <v>9784815810092</v>
      </c>
      <c r="H381" s="5" t="s">
        <v>860</v>
      </c>
      <c r="I381" s="5" t="s">
        <v>861</v>
      </c>
      <c r="J381" s="5" t="s">
        <v>862</v>
      </c>
      <c r="K381" s="7">
        <v>2700</v>
      </c>
    </row>
    <row r="382" spans="1:11" ht="37.5" x14ac:dyDescent="0.4">
      <c r="A382" s="1">
        <v>334</v>
      </c>
      <c r="C382" s="5" t="s">
        <v>826</v>
      </c>
      <c r="D382" s="5" t="s">
        <v>854</v>
      </c>
      <c r="E382" s="5" t="s">
        <v>52</v>
      </c>
      <c r="F382" s="5" t="s">
        <v>52</v>
      </c>
      <c r="G382" s="6">
        <v>9784864630481</v>
      </c>
      <c r="H382" s="5" t="s">
        <v>863</v>
      </c>
      <c r="I382" s="5" t="s">
        <v>864</v>
      </c>
      <c r="J382" s="5" t="s">
        <v>865</v>
      </c>
      <c r="K382" s="7">
        <v>2400</v>
      </c>
    </row>
    <row r="383" spans="1:11" ht="24" x14ac:dyDescent="0.4">
      <c r="A383" s="1">
        <v>335</v>
      </c>
      <c r="C383" s="5" t="s">
        <v>826</v>
      </c>
      <c r="D383" s="5" t="s">
        <v>866</v>
      </c>
      <c r="E383" s="5" t="s">
        <v>867</v>
      </c>
      <c r="F383" s="5" t="s">
        <v>41</v>
      </c>
      <c r="G383" s="6">
        <v>9784798701899</v>
      </c>
      <c r="H383" s="5" t="s">
        <v>868</v>
      </c>
      <c r="I383" s="5" t="s">
        <v>869</v>
      </c>
      <c r="J383" s="5" t="s">
        <v>870</v>
      </c>
      <c r="K383" s="7">
        <v>2700</v>
      </c>
    </row>
    <row r="384" spans="1:11" ht="32.1" customHeight="1" x14ac:dyDescent="0.4"/>
    <row r="385" spans="1:11" ht="30" x14ac:dyDescent="0.4">
      <c r="C385" s="23" t="s">
        <v>871</v>
      </c>
      <c r="D385" s="23"/>
      <c r="E385" s="23"/>
      <c r="F385" s="23"/>
    </row>
    <row r="386" spans="1:11" s="3" customFormat="1" ht="24" x14ac:dyDescent="0.4">
      <c r="A386" s="1"/>
      <c r="C386" s="4" t="s">
        <v>1</v>
      </c>
      <c r="D386" s="4" t="s">
        <v>2</v>
      </c>
      <c r="E386" s="4" t="s">
        <v>3</v>
      </c>
      <c r="F386" s="4" t="s">
        <v>4</v>
      </c>
      <c r="G386" s="4" t="s">
        <v>5</v>
      </c>
      <c r="H386" s="4" t="s">
        <v>6</v>
      </c>
      <c r="I386" s="4" t="s">
        <v>7</v>
      </c>
      <c r="J386" s="4" t="s">
        <v>8</v>
      </c>
      <c r="K386" s="4" t="s">
        <v>9</v>
      </c>
    </row>
    <row r="387" spans="1:11" s="3" customFormat="1" ht="37.5" x14ac:dyDescent="0.4">
      <c r="A387" s="1">
        <v>336</v>
      </c>
      <c r="C387" s="5" t="s">
        <v>872</v>
      </c>
      <c r="D387" s="5" t="s">
        <v>873</v>
      </c>
      <c r="E387" s="5" t="s">
        <v>874</v>
      </c>
      <c r="F387" s="5" t="s">
        <v>13</v>
      </c>
      <c r="G387" s="6">
        <v>9784634591431</v>
      </c>
      <c r="H387" s="5" t="s">
        <v>875</v>
      </c>
      <c r="I387" s="5" t="s">
        <v>876</v>
      </c>
      <c r="J387" s="5" t="s">
        <v>877</v>
      </c>
      <c r="K387" s="7">
        <v>3000</v>
      </c>
    </row>
    <row r="388" spans="1:11" s="3" customFormat="1" ht="24" x14ac:dyDescent="0.4">
      <c r="A388" s="1">
        <v>337</v>
      </c>
      <c r="C388" s="5" t="s">
        <v>872</v>
      </c>
      <c r="D388" s="5" t="s">
        <v>873</v>
      </c>
      <c r="E388" s="5" t="s">
        <v>874</v>
      </c>
      <c r="F388" s="5" t="s">
        <v>52</v>
      </c>
      <c r="G388" s="6">
        <v>9784480071316</v>
      </c>
      <c r="H388" s="5" t="s">
        <v>878</v>
      </c>
      <c r="I388" s="5" t="s">
        <v>879</v>
      </c>
      <c r="J388" s="5" t="s">
        <v>268</v>
      </c>
      <c r="K388" s="7">
        <v>1000</v>
      </c>
    </row>
    <row r="389" spans="1:11" s="3" customFormat="1" ht="24" x14ac:dyDescent="0.4">
      <c r="A389" s="1">
        <v>338</v>
      </c>
      <c r="C389" s="5" t="s">
        <v>872</v>
      </c>
      <c r="D389" s="5" t="s">
        <v>873</v>
      </c>
      <c r="E389" s="5" t="s">
        <v>874</v>
      </c>
      <c r="F389" s="5" t="s">
        <v>52</v>
      </c>
      <c r="G389" s="6">
        <v>9784480683380</v>
      </c>
      <c r="H389" s="5" t="s">
        <v>880</v>
      </c>
      <c r="I389" s="5" t="s">
        <v>881</v>
      </c>
      <c r="J389" s="5" t="s">
        <v>268</v>
      </c>
      <c r="K389" s="7">
        <v>920</v>
      </c>
    </row>
    <row r="390" spans="1:11" s="3" customFormat="1" ht="24" x14ac:dyDescent="0.4">
      <c r="A390" s="1">
        <v>339</v>
      </c>
      <c r="C390" s="5" t="s">
        <v>872</v>
      </c>
      <c r="D390" s="5" t="s">
        <v>882</v>
      </c>
      <c r="E390" s="5" t="s">
        <v>52</v>
      </c>
      <c r="F390" s="5" t="s">
        <v>52</v>
      </c>
      <c r="G390" s="6">
        <v>9784812221280</v>
      </c>
      <c r="H390" s="5" t="s">
        <v>883</v>
      </c>
      <c r="I390" s="5" t="s">
        <v>884</v>
      </c>
      <c r="J390" s="5" t="s">
        <v>885</v>
      </c>
      <c r="K390" s="7">
        <v>2400</v>
      </c>
    </row>
    <row r="391" spans="1:11" s="3" customFormat="1" ht="37.5" x14ac:dyDescent="0.4">
      <c r="A391" s="1">
        <v>340</v>
      </c>
      <c r="C391" s="5" t="s">
        <v>872</v>
      </c>
      <c r="D391" s="5" t="s">
        <v>882</v>
      </c>
      <c r="E391" s="5" t="s">
        <v>52</v>
      </c>
      <c r="F391" s="5" t="s">
        <v>52</v>
      </c>
      <c r="G391" s="6" t="s">
        <v>886</v>
      </c>
      <c r="H391" s="5" t="s">
        <v>887</v>
      </c>
      <c r="I391" s="5" t="s">
        <v>888</v>
      </c>
      <c r="J391" s="5" t="s">
        <v>833</v>
      </c>
      <c r="K391" s="7">
        <v>3500</v>
      </c>
    </row>
    <row r="392" spans="1:11" ht="24" x14ac:dyDescent="0.4">
      <c r="A392" s="1">
        <v>341</v>
      </c>
      <c r="C392" s="5" t="s">
        <v>872</v>
      </c>
      <c r="D392" s="5" t="s">
        <v>889</v>
      </c>
      <c r="E392" s="5" t="s">
        <v>52</v>
      </c>
      <c r="F392" s="5" t="s">
        <v>52</v>
      </c>
      <c r="G392" s="6">
        <v>9784815805616</v>
      </c>
      <c r="H392" s="5" t="s">
        <v>890</v>
      </c>
      <c r="I392" s="5" t="s">
        <v>891</v>
      </c>
      <c r="J392" s="5" t="s">
        <v>862</v>
      </c>
      <c r="K392" s="7">
        <v>2600</v>
      </c>
    </row>
    <row r="393" spans="1:11" ht="24" x14ac:dyDescent="0.4">
      <c r="A393" s="1">
        <v>342</v>
      </c>
      <c r="C393" s="5" t="s">
        <v>872</v>
      </c>
      <c r="D393" s="5" t="s">
        <v>889</v>
      </c>
      <c r="E393" s="5" t="s">
        <v>52</v>
      </c>
      <c r="F393" s="5" t="s">
        <v>52</v>
      </c>
      <c r="G393" s="6">
        <v>9784641220065</v>
      </c>
      <c r="H393" s="5" t="s">
        <v>892</v>
      </c>
      <c r="I393" s="5" t="s">
        <v>893</v>
      </c>
      <c r="J393" s="5" t="s">
        <v>443</v>
      </c>
      <c r="K393" s="7">
        <v>1900</v>
      </c>
    </row>
    <row r="394" spans="1:11" ht="24" x14ac:dyDescent="0.4">
      <c r="A394" s="1">
        <v>343</v>
      </c>
      <c r="C394" s="5" t="s">
        <v>872</v>
      </c>
      <c r="D394" s="5" t="s">
        <v>889</v>
      </c>
      <c r="E394" s="5" t="s">
        <v>52</v>
      </c>
      <c r="F394" s="5" t="s">
        <v>52</v>
      </c>
      <c r="G394" s="6">
        <v>9784130322300</v>
      </c>
      <c r="H394" s="5" t="s">
        <v>894</v>
      </c>
      <c r="I394" s="5" t="s">
        <v>891</v>
      </c>
      <c r="J394" s="5" t="s">
        <v>16</v>
      </c>
      <c r="K394" s="7">
        <v>2800</v>
      </c>
    </row>
    <row r="395" spans="1:11" ht="24" x14ac:dyDescent="0.4">
      <c r="A395" s="1">
        <v>344</v>
      </c>
      <c r="C395" s="5" t="s">
        <v>872</v>
      </c>
      <c r="D395" s="5" t="s">
        <v>895</v>
      </c>
      <c r="E395" s="5" t="s">
        <v>896</v>
      </c>
      <c r="F395" s="5" t="s">
        <v>13</v>
      </c>
      <c r="G395" s="6">
        <v>9784641053786</v>
      </c>
      <c r="H395" s="5" t="s">
        <v>897</v>
      </c>
      <c r="I395" s="5" t="s">
        <v>898</v>
      </c>
      <c r="J395" s="5" t="s">
        <v>443</v>
      </c>
      <c r="K395" s="7">
        <v>3200</v>
      </c>
    </row>
    <row r="396" spans="1:11" ht="56.25" x14ac:dyDescent="0.4">
      <c r="A396" s="1">
        <v>345</v>
      </c>
      <c r="C396" s="5" t="s">
        <v>872</v>
      </c>
      <c r="D396" s="5" t="s">
        <v>899</v>
      </c>
      <c r="E396" s="5" t="s">
        <v>900</v>
      </c>
      <c r="F396" s="5" t="s">
        <v>13</v>
      </c>
      <c r="G396" s="6">
        <v>9784003360514</v>
      </c>
      <c r="H396" s="5" t="s">
        <v>901</v>
      </c>
      <c r="I396" s="5" t="s">
        <v>902</v>
      </c>
      <c r="J396" s="5" t="s">
        <v>352</v>
      </c>
      <c r="K396" s="7">
        <v>980</v>
      </c>
    </row>
    <row r="397" spans="1:11" ht="24" x14ac:dyDescent="0.4">
      <c r="A397" s="1">
        <v>346</v>
      </c>
      <c r="C397" s="5" t="s">
        <v>872</v>
      </c>
      <c r="D397" s="5" t="s">
        <v>903</v>
      </c>
      <c r="E397" s="5" t="s">
        <v>904</v>
      </c>
      <c r="F397" s="5" t="s">
        <v>13</v>
      </c>
      <c r="G397" s="6">
        <v>9784480438249</v>
      </c>
      <c r="H397" s="5" t="s">
        <v>905</v>
      </c>
      <c r="I397" s="5" t="s">
        <v>906</v>
      </c>
      <c r="J397" s="5" t="s">
        <v>268</v>
      </c>
      <c r="K397" s="7">
        <v>780</v>
      </c>
    </row>
    <row r="398" spans="1:11" ht="24" x14ac:dyDescent="0.4">
      <c r="A398" s="1">
        <v>347</v>
      </c>
      <c r="C398" s="5" t="s">
        <v>872</v>
      </c>
      <c r="D398" s="5" t="s">
        <v>903</v>
      </c>
      <c r="E398" s="5" t="s">
        <v>904</v>
      </c>
      <c r="F398" s="5" t="s">
        <v>13</v>
      </c>
      <c r="G398" s="6">
        <v>9784167914882</v>
      </c>
      <c r="H398" s="5" t="s">
        <v>907</v>
      </c>
      <c r="I398" s="5" t="s">
        <v>908</v>
      </c>
      <c r="J398" s="5" t="s">
        <v>798</v>
      </c>
      <c r="K398" s="7">
        <v>730</v>
      </c>
    </row>
    <row r="399" spans="1:11" ht="24" x14ac:dyDescent="0.4">
      <c r="A399" s="1">
        <v>348</v>
      </c>
      <c r="C399" s="5" t="s">
        <v>872</v>
      </c>
      <c r="D399" s="5" t="s">
        <v>909</v>
      </c>
      <c r="E399" s="5" t="s">
        <v>52</v>
      </c>
      <c r="F399" s="5" t="s">
        <v>52</v>
      </c>
      <c r="G399" s="6">
        <v>9784003119716</v>
      </c>
      <c r="H399" s="5" t="s">
        <v>910</v>
      </c>
      <c r="I399" s="5" t="s">
        <v>911</v>
      </c>
      <c r="J399" s="5" t="s">
        <v>352</v>
      </c>
      <c r="K399" s="7">
        <v>1380</v>
      </c>
    </row>
    <row r="400" spans="1:11" ht="24" x14ac:dyDescent="0.4">
      <c r="A400" s="1">
        <v>349</v>
      </c>
      <c r="C400" s="5" t="s">
        <v>872</v>
      </c>
      <c r="D400" s="5" t="s">
        <v>912</v>
      </c>
      <c r="E400" s="5" t="s">
        <v>52</v>
      </c>
      <c r="F400" s="5" t="s">
        <v>52</v>
      </c>
      <c r="G400" s="6">
        <v>9784121021908</v>
      </c>
      <c r="H400" s="5" t="s">
        <v>913</v>
      </c>
      <c r="I400" s="5" t="s">
        <v>914</v>
      </c>
      <c r="J400" s="5" t="s">
        <v>321</v>
      </c>
      <c r="K400" s="7">
        <v>880</v>
      </c>
    </row>
    <row r="401" spans="1:11" ht="24" x14ac:dyDescent="0.4">
      <c r="A401" s="1">
        <v>350</v>
      </c>
      <c r="C401" s="5" t="s">
        <v>872</v>
      </c>
      <c r="D401" s="5" t="s">
        <v>915</v>
      </c>
      <c r="E401" s="5" t="s">
        <v>916</v>
      </c>
      <c r="F401" s="5" t="s">
        <v>13</v>
      </c>
      <c r="G401" s="6">
        <v>9784907239725</v>
      </c>
      <c r="H401" s="5" t="s">
        <v>917</v>
      </c>
      <c r="I401" s="5" t="s">
        <v>916</v>
      </c>
      <c r="J401" s="5" t="s">
        <v>918</v>
      </c>
      <c r="K401" s="7">
        <v>3600</v>
      </c>
    </row>
    <row r="402" spans="1:11" ht="24" x14ac:dyDescent="0.4">
      <c r="A402" s="1">
        <v>351</v>
      </c>
      <c r="C402" s="5" t="s">
        <v>872</v>
      </c>
      <c r="D402" s="5" t="s">
        <v>915</v>
      </c>
      <c r="E402" s="5" t="s">
        <v>52</v>
      </c>
      <c r="F402" s="5" t="s">
        <v>52</v>
      </c>
      <c r="G402" s="6" t="s">
        <v>919</v>
      </c>
      <c r="H402" s="5" t="s">
        <v>920</v>
      </c>
      <c r="I402" s="5" t="s">
        <v>921</v>
      </c>
      <c r="J402" s="5" t="s">
        <v>922</v>
      </c>
      <c r="K402" s="7">
        <v>2000</v>
      </c>
    </row>
    <row r="404" spans="1:11" ht="30" x14ac:dyDescent="0.4">
      <c r="C404" s="23" t="s">
        <v>923</v>
      </c>
      <c r="D404" s="23"/>
      <c r="E404" s="23"/>
      <c r="F404" s="23"/>
    </row>
    <row r="405" spans="1:11" s="3" customFormat="1" ht="24" x14ac:dyDescent="0.4">
      <c r="A405" s="1"/>
      <c r="C405" s="4" t="s">
        <v>1</v>
      </c>
      <c r="D405" s="4" t="s">
        <v>2</v>
      </c>
      <c r="E405" s="4" t="s">
        <v>3</v>
      </c>
      <c r="F405" s="4" t="s">
        <v>4</v>
      </c>
      <c r="G405" s="4" t="s">
        <v>5</v>
      </c>
      <c r="H405" s="4" t="s">
        <v>6</v>
      </c>
      <c r="I405" s="4" t="s">
        <v>7</v>
      </c>
      <c r="J405" s="4" t="s">
        <v>8</v>
      </c>
      <c r="K405" s="4" t="s">
        <v>9</v>
      </c>
    </row>
    <row r="406" spans="1:11" s="3" customFormat="1" ht="24" x14ac:dyDescent="0.4">
      <c r="A406" s="1">
        <v>352</v>
      </c>
      <c r="C406" s="5" t="s">
        <v>924</v>
      </c>
      <c r="D406" s="5" t="s">
        <v>925</v>
      </c>
      <c r="E406" s="5" t="s">
        <v>926</v>
      </c>
      <c r="F406" s="5" t="s">
        <v>13</v>
      </c>
      <c r="G406" s="6">
        <v>9784334044695</v>
      </c>
      <c r="H406" s="5" t="s">
        <v>927</v>
      </c>
      <c r="I406" s="5" t="s">
        <v>928</v>
      </c>
      <c r="J406" s="5" t="s">
        <v>810</v>
      </c>
      <c r="K406" s="7">
        <v>820</v>
      </c>
    </row>
    <row r="407" spans="1:11" s="3" customFormat="1" ht="24" x14ac:dyDescent="0.4">
      <c r="A407" s="1">
        <v>353</v>
      </c>
      <c r="C407" s="5" t="s">
        <v>924</v>
      </c>
      <c r="D407" s="5" t="s">
        <v>925</v>
      </c>
      <c r="E407" s="5" t="s">
        <v>926</v>
      </c>
      <c r="F407" s="5" t="s">
        <v>41</v>
      </c>
      <c r="G407" s="6">
        <v>9784326602988</v>
      </c>
      <c r="H407" s="5" t="s">
        <v>929</v>
      </c>
      <c r="I407" s="5" t="s">
        <v>928</v>
      </c>
      <c r="J407" s="5" t="s">
        <v>930</v>
      </c>
      <c r="K407" s="7">
        <v>3500</v>
      </c>
    </row>
    <row r="408" spans="1:11" s="3" customFormat="1" ht="24" x14ac:dyDescent="0.4">
      <c r="A408" s="1">
        <v>354</v>
      </c>
      <c r="C408" s="5" t="s">
        <v>924</v>
      </c>
      <c r="D408" s="5" t="s">
        <v>925</v>
      </c>
      <c r="E408" s="5" t="s">
        <v>926</v>
      </c>
      <c r="F408" s="5" t="s">
        <v>41</v>
      </c>
      <c r="G408" s="6">
        <v>9784326651948</v>
      </c>
      <c r="H408" s="5" t="s">
        <v>931</v>
      </c>
      <c r="I408" s="5" t="s">
        <v>928</v>
      </c>
      <c r="J408" s="5" t="s">
        <v>930</v>
      </c>
      <c r="K408" s="7">
        <v>3200</v>
      </c>
    </row>
    <row r="409" spans="1:11" s="3" customFormat="1" ht="24" x14ac:dyDescent="0.4">
      <c r="A409" s="1">
        <v>355</v>
      </c>
      <c r="C409" s="5" t="s">
        <v>924</v>
      </c>
      <c r="D409" s="5" t="s">
        <v>925</v>
      </c>
      <c r="E409" s="5" t="s">
        <v>926</v>
      </c>
      <c r="F409" s="5" t="s">
        <v>41</v>
      </c>
      <c r="G409" s="6">
        <v>9784326652624</v>
      </c>
      <c r="H409" s="5" t="s">
        <v>932</v>
      </c>
      <c r="I409" s="5" t="s">
        <v>928</v>
      </c>
      <c r="J409" s="5" t="s">
        <v>930</v>
      </c>
      <c r="K409" s="7">
        <v>1800</v>
      </c>
    </row>
    <row r="410" spans="1:11" ht="24" x14ac:dyDescent="0.4">
      <c r="A410" s="1">
        <v>356</v>
      </c>
      <c r="C410" s="5" t="s">
        <v>924</v>
      </c>
      <c r="D410" s="5" t="s">
        <v>933</v>
      </c>
      <c r="E410" s="5" t="s">
        <v>934</v>
      </c>
      <c r="F410" s="5" t="s">
        <v>13</v>
      </c>
      <c r="G410" s="6">
        <v>9784641174566</v>
      </c>
      <c r="H410" s="5" t="s">
        <v>935</v>
      </c>
      <c r="I410" s="5" t="s">
        <v>936</v>
      </c>
      <c r="J410" s="5" t="s">
        <v>443</v>
      </c>
      <c r="K410" s="7">
        <v>2000</v>
      </c>
    </row>
    <row r="411" spans="1:11" ht="24" x14ac:dyDescent="0.4">
      <c r="A411" s="1">
        <v>357</v>
      </c>
      <c r="C411" s="5" t="s">
        <v>924</v>
      </c>
      <c r="D411" s="5" t="s">
        <v>933</v>
      </c>
      <c r="E411" s="5" t="s">
        <v>934</v>
      </c>
      <c r="F411" s="5" t="s">
        <v>41</v>
      </c>
      <c r="G411" s="6">
        <v>9784641053793</v>
      </c>
      <c r="H411" s="5" t="s">
        <v>937</v>
      </c>
      <c r="I411" s="5" t="s">
        <v>770</v>
      </c>
      <c r="J411" s="5" t="s">
        <v>443</v>
      </c>
      <c r="K411" s="7">
        <v>3900</v>
      </c>
    </row>
    <row r="412" spans="1:11" ht="37.5" x14ac:dyDescent="0.4">
      <c r="A412" s="1">
        <v>358</v>
      </c>
      <c r="C412" s="5" t="s">
        <v>924</v>
      </c>
      <c r="D412" s="5" t="s">
        <v>938</v>
      </c>
      <c r="E412" s="5" t="s">
        <v>52</v>
      </c>
      <c r="F412" s="5" t="s">
        <v>52</v>
      </c>
      <c r="G412" s="6">
        <v>9784595323157</v>
      </c>
      <c r="H412" s="5" t="s">
        <v>939</v>
      </c>
      <c r="I412" s="5" t="s">
        <v>940</v>
      </c>
      <c r="J412" s="5" t="s">
        <v>801</v>
      </c>
      <c r="K412" s="7">
        <v>3200</v>
      </c>
    </row>
    <row r="413" spans="1:11" ht="24" x14ac:dyDescent="0.4">
      <c r="A413" s="1">
        <v>359</v>
      </c>
      <c r="C413" s="5" t="s">
        <v>924</v>
      </c>
      <c r="D413" s="5" t="s">
        <v>938</v>
      </c>
      <c r="E413" s="5" t="s">
        <v>52</v>
      </c>
      <c r="F413" s="5" t="s">
        <v>52</v>
      </c>
      <c r="G413" s="6">
        <v>9784762022036</v>
      </c>
      <c r="H413" s="5" t="s">
        <v>941</v>
      </c>
      <c r="I413" s="5" t="s">
        <v>942</v>
      </c>
      <c r="J413" s="5" t="s">
        <v>943</v>
      </c>
      <c r="K413" s="7">
        <v>2300</v>
      </c>
    </row>
    <row r="414" spans="1:11" ht="24" x14ac:dyDescent="0.4">
      <c r="A414" s="1">
        <v>360</v>
      </c>
      <c r="C414" s="5" t="s">
        <v>924</v>
      </c>
      <c r="D414" s="5" t="s">
        <v>938</v>
      </c>
      <c r="E414" s="5" t="s">
        <v>52</v>
      </c>
      <c r="F414" s="5" t="s">
        <v>52</v>
      </c>
      <c r="G414" s="6">
        <v>9784830108228</v>
      </c>
      <c r="H414" s="5" t="s">
        <v>944</v>
      </c>
      <c r="I414" s="5" t="s">
        <v>945</v>
      </c>
      <c r="J414" s="5" t="s">
        <v>946</v>
      </c>
      <c r="K414" s="7">
        <v>3400</v>
      </c>
    </row>
    <row r="415" spans="1:11" ht="24" x14ac:dyDescent="0.4">
      <c r="A415" s="1">
        <v>361</v>
      </c>
      <c r="C415" s="5" t="s">
        <v>924</v>
      </c>
      <c r="D415" s="5" t="s">
        <v>947</v>
      </c>
      <c r="E415" s="5" t="s">
        <v>948</v>
      </c>
      <c r="F415" s="5" t="s">
        <v>13</v>
      </c>
      <c r="G415" s="6">
        <v>9784641151123</v>
      </c>
      <c r="H415" s="5" t="s">
        <v>949</v>
      </c>
      <c r="I415" s="5" t="s">
        <v>950</v>
      </c>
      <c r="J415" s="5" t="s">
        <v>443</v>
      </c>
      <c r="K415" s="7">
        <v>2000</v>
      </c>
    </row>
    <row r="416" spans="1:11" ht="24" x14ac:dyDescent="0.4">
      <c r="A416" s="1">
        <v>362</v>
      </c>
      <c r="C416" s="5" t="s">
        <v>924</v>
      </c>
      <c r="D416" s="5" t="s">
        <v>947</v>
      </c>
      <c r="E416" s="5" t="s">
        <v>52</v>
      </c>
      <c r="F416" s="5" t="s">
        <v>52</v>
      </c>
      <c r="G416" s="6">
        <v>9784121019059</v>
      </c>
      <c r="H416" s="5" t="s">
        <v>951</v>
      </c>
      <c r="I416" s="5" t="s">
        <v>952</v>
      </c>
      <c r="J416" s="5" t="s">
        <v>321</v>
      </c>
      <c r="K416" s="7">
        <v>880</v>
      </c>
    </row>
    <row r="417" spans="1:11" ht="24" x14ac:dyDescent="0.4">
      <c r="A417" s="1">
        <v>363</v>
      </c>
      <c r="C417" s="5" t="s">
        <v>924</v>
      </c>
      <c r="D417" s="5" t="s">
        <v>947</v>
      </c>
      <c r="E417" s="5" t="s">
        <v>52</v>
      </c>
      <c r="F417" s="5" t="s">
        <v>52</v>
      </c>
      <c r="G417" s="6">
        <v>9784121024282</v>
      </c>
      <c r="H417" s="5" t="s">
        <v>953</v>
      </c>
      <c r="I417" s="5" t="s">
        <v>954</v>
      </c>
      <c r="J417" s="5" t="s">
        <v>321</v>
      </c>
      <c r="K417" s="7">
        <v>880</v>
      </c>
    </row>
    <row r="418" spans="1:11" ht="24" x14ac:dyDescent="0.4">
      <c r="A418" s="1">
        <v>364</v>
      </c>
      <c r="C418" s="5" t="s">
        <v>924</v>
      </c>
      <c r="D418" s="5" t="s">
        <v>947</v>
      </c>
      <c r="E418" s="5" t="s">
        <v>52</v>
      </c>
      <c r="F418" s="5" t="s">
        <v>52</v>
      </c>
      <c r="G418" s="6">
        <v>9784122050365</v>
      </c>
      <c r="H418" s="5" t="s">
        <v>953</v>
      </c>
      <c r="I418" s="5" t="s">
        <v>955</v>
      </c>
      <c r="J418" s="5" t="s">
        <v>321</v>
      </c>
      <c r="K418" s="7">
        <v>933</v>
      </c>
    </row>
    <row r="419" spans="1:11" ht="24" x14ac:dyDescent="0.4">
      <c r="A419" s="1">
        <v>365</v>
      </c>
      <c r="C419" s="5" t="s">
        <v>924</v>
      </c>
      <c r="D419" s="5" t="s">
        <v>947</v>
      </c>
      <c r="E419" s="5" t="s">
        <v>52</v>
      </c>
      <c r="F419" s="5" t="s">
        <v>52</v>
      </c>
      <c r="G419" s="6">
        <v>9784326351701</v>
      </c>
      <c r="H419" s="5" t="s">
        <v>956</v>
      </c>
      <c r="I419" s="5" t="s">
        <v>957</v>
      </c>
      <c r="J419" s="5" t="s">
        <v>930</v>
      </c>
      <c r="K419" s="7">
        <v>3300</v>
      </c>
    </row>
    <row r="420" spans="1:11" ht="24" x14ac:dyDescent="0.4">
      <c r="A420" s="1">
        <v>366</v>
      </c>
      <c r="C420" s="5" t="s">
        <v>924</v>
      </c>
      <c r="D420" s="5" t="s">
        <v>947</v>
      </c>
      <c r="E420" s="5" t="s">
        <v>52</v>
      </c>
      <c r="F420" s="5" t="s">
        <v>52</v>
      </c>
      <c r="G420" s="6">
        <v>9784121026200</v>
      </c>
      <c r="H420" s="5" t="s">
        <v>958</v>
      </c>
      <c r="I420" s="5" t="s">
        <v>957</v>
      </c>
      <c r="J420" s="5" t="s">
        <v>321</v>
      </c>
      <c r="K420" s="7">
        <v>980</v>
      </c>
    </row>
    <row r="421" spans="1:11" ht="24" x14ac:dyDescent="0.4">
      <c r="A421" s="1">
        <v>367</v>
      </c>
      <c r="C421" s="5" t="s">
        <v>924</v>
      </c>
      <c r="D421" s="5" t="s">
        <v>959</v>
      </c>
      <c r="E421" s="5" t="s">
        <v>52</v>
      </c>
      <c r="F421" s="5" t="s">
        <v>52</v>
      </c>
      <c r="G421" s="6">
        <v>9784641228702</v>
      </c>
      <c r="H421" s="5" t="s">
        <v>960</v>
      </c>
      <c r="I421" s="5" t="s">
        <v>961</v>
      </c>
      <c r="J421" s="5" t="s">
        <v>443</v>
      </c>
      <c r="K421" s="7">
        <v>3500</v>
      </c>
    </row>
    <row r="423" spans="1:11" ht="30" x14ac:dyDescent="0.4">
      <c r="C423" s="23" t="s">
        <v>962</v>
      </c>
      <c r="D423" s="23"/>
      <c r="E423" s="23"/>
      <c r="F423" s="23"/>
    </row>
    <row r="424" spans="1:11" s="3" customFormat="1" ht="24" x14ac:dyDescent="0.4">
      <c r="A424" s="1"/>
      <c r="C424" s="4" t="s">
        <v>1</v>
      </c>
      <c r="D424" s="4" t="s">
        <v>2</v>
      </c>
      <c r="E424" s="4" t="s">
        <v>3</v>
      </c>
      <c r="F424" s="4" t="s">
        <v>4</v>
      </c>
      <c r="G424" s="4" t="s">
        <v>5</v>
      </c>
      <c r="H424" s="4" t="s">
        <v>6</v>
      </c>
      <c r="I424" s="4" t="s">
        <v>7</v>
      </c>
      <c r="J424" s="4" t="s">
        <v>8</v>
      </c>
      <c r="K424" s="4" t="s">
        <v>9</v>
      </c>
    </row>
    <row r="425" spans="1:11" s="3" customFormat="1" ht="24" x14ac:dyDescent="0.4">
      <c r="A425" s="1">
        <v>368</v>
      </c>
      <c r="C425" s="5" t="s">
        <v>963</v>
      </c>
      <c r="D425" s="5" t="s">
        <v>964</v>
      </c>
      <c r="E425" s="5" t="s">
        <v>52</v>
      </c>
      <c r="F425" s="5" t="s">
        <v>52</v>
      </c>
      <c r="G425" s="6">
        <v>9784254171648</v>
      </c>
      <c r="H425" s="5" t="s">
        <v>965</v>
      </c>
      <c r="I425" s="5" t="s">
        <v>966</v>
      </c>
      <c r="J425" s="5" t="s">
        <v>679</v>
      </c>
      <c r="K425" s="7">
        <v>2800</v>
      </c>
    </row>
    <row r="426" spans="1:11" s="3" customFormat="1" ht="37.5" x14ac:dyDescent="0.4">
      <c r="A426" s="1">
        <v>369</v>
      </c>
      <c r="C426" s="5" t="s">
        <v>963</v>
      </c>
      <c r="D426" s="5" t="s">
        <v>967</v>
      </c>
      <c r="E426" s="5" t="s">
        <v>52</v>
      </c>
      <c r="F426" s="5" t="s">
        <v>52</v>
      </c>
      <c r="G426" s="6">
        <v>9784807908783</v>
      </c>
      <c r="H426" s="5" t="s">
        <v>968</v>
      </c>
      <c r="I426" s="5" t="s">
        <v>969</v>
      </c>
      <c r="J426" s="5" t="s">
        <v>409</v>
      </c>
      <c r="K426" s="7">
        <v>2800</v>
      </c>
    </row>
    <row r="427" spans="1:11" s="3" customFormat="1" ht="24" x14ac:dyDescent="0.4">
      <c r="A427" s="1">
        <v>370</v>
      </c>
      <c r="C427" s="5" t="s">
        <v>963</v>
      </c>
      <c r="D427" s="5" t="s">
        <v>970</v>
      </c>
      <c r="E427" s="5" t="s">
        <v>52</v>
      </c>
      <c r="F427" s="5" t="s">
        <v>52</v>
      </c>
      <c r="G427" s="6">
        <v>9784781911915</v>
      </c>
      <c r="H427" s="5" t="s">
        <v>971</v>
      </c>
      <c r="I427" s="5" t="s">
        <v>972</v>
      </c>
      <c r="J427" s="5" t="s">
        <v>601</v>
      </c>
      <c r="K427" s="7">
        <v>2700</v>
      </c>
    </row>
    <row r="428" spans="1:11" s="3" customFormat="1" ht="24" x14ac:dyDescent="0.4">
      <c r="A428" s="1">
        <v>371</v>
      </c>
      <c r="C428" s="5" t="s">
        <v>963</v>
      </c>
      <c r="D428" s="5" t="s">
        <v>970</v>
      </c>
      <c r="E428" s="5" t="s">
        <v>52</v>
      </c>
      <c r="F428" s="5" t="s">
        <v>52</v>
      </c>
      <c r="G428" s="6">
        <v>9784641124660</v>
      </c>
      <c r="H428" s="5" t="s">
        <v>973</v>
      </c>
      <c r="I428" s="5" t="s">
        <v>974</v>
      </c>
      <c r="J428" s="5" t="s">
        <v>443</v>
      </c>
      <c r="K428" s="7">
        <v>2100</v>
      </c>
    </row>
    <row r="429" spans="1:11" s="3" customFormat="1" ht="24" x14ac:dyDescent="0.4">
      <c r="A429" s="1">
        <v>372</v>
      </c>
      <c r="C429" s="5" t="s">
        <v>963</v>
      </c>
      <c r="D429" s="5" t="s">
        <v>975</v>
      </c>
      <c r="E429" s="5" t="s">
        <v>52</v>
      </c>
      <c r="F429" s="5" t="s">
        <v>52</v>
      </c>
      <c r="G429" s="6" t="s">
        <v>976</v>
      </c>
      <c r="H429" s="5" t="s">
        <v>977</v>
      </c>
      <c r="I429" s="5" t="s">
        <v>978</v>
      </c>
      <c r="J429" s="5" t="s">
        <v>979</v>
      </c>
      <c r="K429" s="7">
        <v>4600</v>
      </c>
    </row>
    <row r="430" spans="1:11" ht="56.25" x14ac:dyDescent="0.4">
      <c r="A430" s="1">
        <v>373</v>
      </c>
      <c r="C430" s="5" t="s">
        <v>963</v>
      </c>
      <c r="D430" s="5" t="s">
        <v>980</v>
      </c>
      <c r="E430" s="5" t="s">
        <v>981</v>
      </c>
      <c r="F430" s="5" t="s">
        <v>13</v>
      </c>
      <c r="G430" s="6">
        <v>9784130627320</v>
      </c>
      <c r="H430" s="5" t="s">
        <v>982</v>
      </c>
      <c r="I430" s="5" t="s">
        <v>983</v>
      </c>
      <c r="J430" s="5" t="s">
        <v>16</v>
      </c>
      <c r="K430" s="7">
        <v>2800</v>
      </c>
    </row>
    <row r="431" spans="1:11" ht="24" x14ac:dyDescent="0.4">
      <c r="A431" s="1">
        <v>374</v>
      </c>
      <c r="C431" s="5" t="s">
        <v>963</v>
      </c>
      <c r="D431" s="5" t="s">
        <v>984</v>
      </c>
      <c r="E431" s="5" t="s">
        <v>52</v>
      </c>
      <c r="F431" s="5" t="s">
        <v>52</v>
      </c>
      <c r="G431" s="6">
        <v>9784130121101</v>
      </c>
      <c r="H431" s="5" t="s">
        <v>985</v>
      </c>
      <c r="I431" s="5" t="s">
        <v>986</v>
      </c>
      <c r="J431" s="5" t="s">
        <v>16</v>
      </c>
      <c r="K431" s="7">
        <v>2700</v>
      </c>
    </row>
    <row r="432" spans="1:11" ht="24" x14ac:dyDescent="0.4">
      <c r="A432" s="1">
        <v>375</v>
      </c>
      <c r="C432" s="5" t="s">
        <v>963</v>
      </c>
      <c r="D432" s="5" t="s">
        <v>987</v>
      </c>
      <c r="E432" s="5" t="s">
        <v>988</v>
      </c>
      <c r="F432" s="5" t="s">
        <v>41</v>
      </c>
      <c r="G432" s="6">
        <v>9784130634069</v>
      </c>
      <c r="H432" s="5" t="s">
        <v>989</v>
      </c>
      <c r="I432" s="5" t="s">
        <v>203</v>
      </c>
      <c r="J432" s="5" t="s">
        <v>16</v>
      </c>
      <c r="K432" s="7">
        <v>2500</v>
      </c>
    </row>
    <row r="433" spans="1:11" ht="24" x14ac:dyDescent="0.4">
      <c r="A433" s="1">
        <v>376</v>
      </c>
      <c r="C433" s="5" t="s">
        <v>963</v>
      </c>
      <c r="D433" s="5" t="s">
        <v>990</v>
      </c>
      <c r="E433" s="5" t="s">
        <v>52</v>
      </c>
      <c r="F433" s="5" t="s">
        <v>52</v>
      </c>
      <c r="G433" s="6">
        <v>9784130527057</v>
      </c>
      <c r="H433" s="5" t="s">
        <v>991</v>
      </c>
      <c r="I433" s="5" t="s">
        <v>992</v>
      </c>
      <c r="J433" s="5" t="s">
        <v>16</v>
      </c>
      <c r="K433" s="7">
        <v>2400</v>
      </c>
    </row>
    <row r="434" spans="1:11" ht="24" x14ac:dyDescent="0.4">
      <c r="A434" s="1">
        <v>377</v>
      </c>
      <c r="C434" s="5" t="s">
        <v>963</v>
      </c>
      <c r="D434" s="5" t="s">
        <v>993</v>
      </c>
      <c r="E434" s="5" t="s">
        <v>52</v>
      </c>
      <c r="F434" s="5" t="s">
        <v>52</v>
      </c>
      <c r="G434" s="6">
        <v>9784130141314</v>
      </c>
      <c r="H434" s="5" t="s">
        <v>994</v>
      </c>
      <c r="I434" s="5"/>
      <c r="J434" s="5" t="s">
        <v>16</v>
      </c>
      <c r="K434" s="7">
        <v>3600</v>
      </c>
    </row>
    <row r="435" spans="1:11" ht="24" x14ac:dyDescent="0.4">
      <c r="A435" s="1">
        <v>378</v>
      </c>
      <c r="C435" s="5" t="s">
        <v>963</v>
      </c>
      <c r="D435" s="5" t="s">
        <v>993</v>
      </c>
      <c r="E435" s="5" t="s">
        <v>52</v>
      </c>
      <c r="F435" s="5" t="s">
        <v>52</v>
      </c>
      <c r="G435" s="6">
        <v>9784062806619</v>
      </c>
      <c r="H435" s="5" t="s">
        <v>995</v>
      </c>
      <c r="I435" s="5" t="s">
        <v>996</v>
      </c>
      <c r="J435" s="5" t="s">
        <v>454</v>
      </c>
      <c r="K435" s="7">
        <v>1900</v>
      </c>
    </row>
    <row r="436" spans="1:11" ht="24" x14ac:dyDescent="0.4">
      <c r="A436" s="1">
        <v>379</v>
      </c>
      <c r="C436" s="5" t="s">
        <v>963</v>
      </c>
      <c r="D436" s="5" t="s">
        <v>993</v>
      </c>
      <c r="E436" s="5" t="s">
        <v>52</v>
      </c>
      <c r="F436" s="5" t="s">
        <v>52</v>
      </c>
      <c r="G436" s="6">
        <v>9784902109443</v>
      </c>
      <c r="H436" s="5" t="s">
        <v>997</v>
      </c>
      <c r="I436" s="5"/>
      <c r="J436" s="5" t="s">
        <v>998</v>
      </c>
      <c r="K436" s="7">
        <v>2600</v>
      </c>
    </row>
    <row r="437" spans="1:11" ht="24" x14ac:dyDescent="0.4">
      <c r="A437" s="1">
        <v>380</v>
      </c>
      <c r="C437" s="5" t="s">
        <v>963</v>
      </c>
      <c r="D437" s="5" t="s">
        <v>999</v>
      </c>
      <c r="E437" s="5" t="s">
        <v>52</v>
      </c>
      <c r="F437" s="5" t="s">
        <v>52</v>
      </c>
      <c r="G437" s="6">
        <v>9784807907830</v>
      </c>
      <c r="H437" s="5" t="s">
        <v>1000</v>
      </c>
      <c r="I437" s="5" t="s">
        <v>1001</v>
      </c>
      <c r="J437" s="5" t="s">
        <v>409</v>
      </c>
      <c r="K437" s="7">
        <v>2800</v>
      </c>
    </row>
    <row r="438" spans="1:11" ht="24" x14ac:dyDescent="0.4">
      <c r="A438" s="1">
        <v>381</v>
      </c>
      <c r="C438" s="5" t="s">
        <v>963</v>
      </c>
      <c r="D438" s="5" t="s">
        <v>999</v>
      </c>
      <c r="E438" s="5" t="s">
        <v>52</v>
      </c>
      <c r="F438" s="5" t="s">
        <v>52</v>
      </c>
      <c r="G438" s="6">
        <v>9784563078201</v>
      </c>
      <c r="H438" s="5" t="s">
        <v>1002</v>
      </c>
      <c r="I438" s="5" t="s">
        <v>1003</v>
      </c>
      <c r="J438" s="5" t="s">
        <v>549</v>
      </c>
      <c r="K438" s="7">
        <v>3600</v>
      </c>
    </row>
    <row r="439" spans="1:11" ht="24" x14ac:dyDescent="0.4">
      <c r="A439" s="1">
        <v>382</v>
      </c>
      <c r="C439" s="5" t="s">
        <v>963</v>
      </c>
      <c r="D439" s="5" t="s">
        <v>1004</v>
      </c>
      <c r="E439" s="5" t="s">
        <v>1005</v>
      </c>
      <c r="F439" s="5" t="s">
        <v>13</v>
      </c>
      <c r="G439" s="6">
        <v>9784130622301</v>
      </c>
      <c r="H439" s="5" t="s">
        <v>1006</v>
      </c>
      <c r="I439" s="5" t="s">
        <v>585</v>
      </c>
      <c r="J439" s="5" t="s">
        <v>16</v>
      </c>
      <c r="K439" s="7">
        <v>2500</v>
      </c>
    </row>
    <row r="440" spans="1:11" ht="24" x14ac:dyDescent="0.4">
      <c r="A440" s="1">
        <v>383</v>
      </c>
      <c r="C440" s="5" t="s">
        <v>963</v>
      </c>
      <c r="D440" s="5" t="s">
        <v>1007</v>
      </c>
      <c r="E440" s="5" t="s">
        <v>1008</v>
      </c>
      <c r="F440" s="5" t="s">
        <v>41</v>
      </c>
      <c r="G440" s="6">
        <v>9784326250615</v>
      </c>
      <c r="H440" s="5" t="s">
        <v>1009</v>
      </c>
      <c r="I440" s="5" t="s">
        <v>1010</v>
      </c>
      <c r="J440" s="5" t="s">
        <v>930</v>
      </c>
      <c r="K440" s="7">
        <v>3000</v>
      </c>
    </row>
    <row r="441" spans="1:11" ht="37.5" x14ac:dyDescent="0.4">
      <c r="A441" s="1">
        <v>384</v>
      </c>
      <c r="C441" s="5" t="s">
        <v>963</v>
      </c>
      <c r="D441" s="5" t="s">
        <v>1007</v>
      </c>
      <c r="E441" s="5" t="s">
        <v>1008</v>
      </c>
      <c r="F441" s="5" t="s">
        <v>13</v>
      </c>
      <c r="G441" s="6">
        <v>9784867060186</v>
      </c>
      <c r="H441" s="5" t="s">
        <v>1011</v>
      </c>
      <c r="I441" s="5" t="s">
        <v>1012</v>
      </c>
      <c r="J441" s="5" t="s">
        <v>1013</v>
      </c>
      <c r="K441" s="7">
        <v>7900</v>
      </c>
    </row>
    <row r="442" spans="1:11" ht="56.25" x14ac:dyDescent="0.4">
      <c r="A442" s="1">
        <v>385</v>
      </c>
      <c r="C442" s="5" t="s">
        <v>963</v>
      </c>
      <c r="D442" s="5" t="s">
        <v>1007</v>
      </c>
      <c r="E442" s="5" t="s">
        <v>1008</v>
      </c>
      <c r="F442" s="5" t="s">
        <v>13</v>
      </c>
      <c r="G442" s="6">
        <v>9784815730550</v>
      </c>
      <c r="H442" s="5" t="s">
        <v>1014</v>
      </c>
      <c r="I442" s="5" t="s">
        <v>1015</v>
      </c>
      <c r="J442" s="5" t="s">
        <v>1016</v>
      </c>
      <c r="K442" s="7">
        <v>14500</v>
      </c>
    </row>
    <row r="443" spans="1:11" ht="56.25" x14ac:dyDescent="0.4">
      <c r="A443" s="1">
        <v>386</v>
      </c>
      <c r="C443" s="5" t="s">
        <v>963</v>
      </c>
      <c r="D443" s="5" t="s">
        <v>1007</v>
      </c>
      <c r="E443" s="5" t="s">
        <v>1008</v>
      </c>
      <c r="F443" s="5" t="s">
        <v>13</v>
      </c>
      <c r="G443" s="6">
        <v>9784895928885</v>
      </c>
      <c r="H443" s="5" t="s">
        <v>1017</v>
      </c>
      <c r="I443" s="5" t="s">
        <v>1018</v>
      </c>
      <c r="J443" s="5" t="s">
        <v>1016</v>
      </c>
      <c r="K443" s="7">
        <v>12000</v>
      </c>
    </row>
    <row r="444" spans="1:11" ht="35.1" customHeight="1" x14ac:dyDescent="0.4"/>
    <row r="445" spans="1:11" ht="68.099999999999994" customHeight="1" x14ac:dyDescent="0.4"/>
    <row r="446" spans="1:11" ht="30" x14ac:dyDescent="0.4">
      <c r="C446" s="23" t="s">
        <v>1019</v>
      </c>
      <c r="D446" s="23"/>
      <c r="E446" s="23"/>
      <c r="F446" s="23"/>
    </row>
    <row r="447" spans="1:11" s="3" customFormat="1" ht="24" x14ac:dyDescent="0.4">
      <c r="A447" s="1"/>
      <c r="C447" s="4" t="s">
        <v>1</v>
      </c>
      <c r="D447" s="4" t="s">
        <v>2</v>
      </c>
      <c r="E447" s="4" t="s">
        <v>3</v>
      </c>
      <c r="F447" s="4" t="s">
        <v>4</v>
      </c>
      <c r="G447" s="4" t="s">
        <v>5</v>
      </c>
      <c r="H447" s="4" t="s">
        <v>6</v>
      </c>
      <c r="I447" s="4" t="s">
        <v>7</v>
      </c>
      <c r="J447" s="4" t="s">
        <v>8</v>
      </c>
      <c r="K447" s="4" t="s">
        <v>9</v>
      </c>
    </row>
    <row r="448" spans="1:11" s="3" customFormat="1" ht="24" x14ac:dyDescent="0.4">
      <c r="A448" s="1">
        <v>387</v>
      </c>
      <c r="C448" s="5" t="s">
        <v>1020</v>
      </c>
      <c r="D448" s="5" t="s">
        <v>1021</v>
      </c>
      <c r="E448" s="5" t="s">
        <v>52</v>
      </c>
      <c r="F448" s="5" t="s">
        <v>52</v>
      </c>
      <c r="G448" s="6">
        <v>9784130626125</v>
      </c>
      <c r="H448" s="5" t="s">
        <v>1022</v>
      </c>
      <c r="I448" s="5" t="s">
        <v>1023</v>
      </c>
      <c r="J448" s="5" t="s">
        <v>16</v>
      </c>
      <c r="K448" s="7">
        <v>4000</v>
      </c>
    </row>
    <row r="449" spans="1:11" s="3" customFormat="1" ht="56.25" x14ac:dyDescent="0.4">
      <c r="A449" s="1">
        <v>388</v>
      </c>
      <c r="C449" s="5" t="s">
        <v>1020</v>
      </c>
      <c r="D449" s="5" t="s">
        <v>1024</v>
      </c>
      <c r="E449" s="5" t="s">
        <v>52</v>
      </c>
      <c r="F449" s="5" t="s">
        <v>52</v>
      </c>
      <c r="G449" s="6">
        <v>9784758121033</v>
      </c>
      <c r="H449" s="5" t="s">
        <v>1025</v>
      </c>
      <c r="I449" s="5" t="s">
        <v>29</v>
      </c>
      <c r="J449" s="5" t="s">
        <v>30</v>
      </c>
      <c r="K449" s="7">
        <v>2800</v>
      </c>
    </row>
    <row r="450" spans="1:11" s="3" customFormat="1" ht="24" x14ac:dyDescent="0.4">
      <c r="A450" s="1">
        <v>389</v>
      </c>
      <c r="C450" s="5" t="s">
        <v>1020</v>
      </c>
      <c r="D450" s="5" t="s">
        <v>1026</v>
      </c>
      <c r="E450" s="5" t="s">
        <v>52</v>
      </c>
      <c r="F450" s="5" t="s">
        <v>52</v>
      </c>
      <c r="G450" s="6">
        <v>9784842505848</v>
      </c>
      <c r="H450" s="5" t="s">
        <v>1027</v>
      </c>
      <c r="I450" s="5" t="s">
        <v>1028</v>
      </c>
      <c r="J450" s="5" t="s">
        <v>1029</v>
      </c>
      <c r="K450" s="7">
        <v>3600</v>
      </c>
    </row>
    <row r="451" spans="1:11" s="3" customFormat="1" ht="24" x14ac:dyDescent="0.4">
      <c r="A451" s="1">
        <v>390</v>
      </c>
      <c r="C451" s="5" t="s">
        <v>1020</v>
      </c>
      <c r="D451" s="5" t="s">
        <v>1030</v>
      </c>
      <c r="E451" s="5" t="s">
        <v>1031</v>
      </c>
      <c r="F451" s="5" t="s">
        <v>52</v>
      </c>
      <c r="G451" s="6">
        <v>9784130626071</v>
      </c>
      <c r="H451" s="5" t="s">
        <v>1032</v>
      </c>
      <c r="I451" s="5" t="s">
        <v>724</v>
      </c>
      <c r="J451" s="5" t="s">
        <v>16</v>
      </c>
      <c r="K451" s="7">
        <v>2500</v>
      </c>
    </row>
    <row r="452" spans="1:11" ht="24" x14ac:dyDescent="0.4">
      <c r="A452" s="1">
        <v>391</v>
      </c>
      <c r="C452" s="5" t="s">
        <v>1020</v>
      </c>
      <c r="D452" s="5" t="s">
        <v>1030</v>
      </c>
      <c r="E452" s="5" t="s">
        <v>1031</v>
      </c>
      <c r="F452" s="5" t="s">
        <v>13</v>
      </c>
      <c r="G452" s="6">
        <v>9784785320881</v>
      </c>
      <c r="H452" s="5" t="s">
        <v>1033</v>
      </c>
      <c r="I452" s="5" t="s">
        <v>1034</v>
      </c>
      <c r="J452" s="5" t="s">
        <v>616</v>
      </c>
      <c r="K452" s="7">
        <v>2000</v>
      </c>
    </row>
    <row r="453" spans="1:11" ht="24" x14ac:dyDescent="0.4">
      <c r="A453" s="1">
        <v>392</v>
      </c>
      <c r="C453" s="5" t="s">
        <v>1020</v>
      </c>
      <c r="D453" s="5" t="s">
        <v>1030</v>
      </c>
      <c r="E453" s="5" t="s">
        <v>1035</v>
      </c>
      <c r="F453" s="5" t="s">
        <v>641</v>
      </c>
      <c r="G453" s="6">
        <v>9784785320881</v>
      </c>
      <c r="H453" s="5" t="s">
        <v>1033</v>
      </c>
      <c r="I453" s="5" t="s">
        <v>1034</v>
      </c>
      <c r="J453" s="5" t="s">
        <v>616</v>
      </c>
      <c r="K453" s="7">
        <v>2000</v>
      </c>
    </row>
    <row r="454" spans="1:11" ht="37.5" x14ac:dyDescent="0.4">
      <c r="A454" s="1">
        <v>393</v>
      </c>
      <c r="C454" s="5" t="s">
        <v>1020</v>
      </c>
      <c r="D454" s="5" t="s">
        <v>1036</v>
      </c>
      <c r="E454" s="5" t="s">
        <v>52</v>
      </c>
      <c r="F454" s="5" t="s">
        <v>52</v>
      </c>
      <c r="G454" s="6">
        <v>9784062579902</v>
      </c>
      <c r="H454" s="5" t="s">
        <v>1037</v>
      </c>
      <c r="I454" s="5" t="s">
        <v>1038</v>
      </c>
      <c r="J454" s="5" t="s">
        <v>454</v>
      </c>
      <c r="K454" s="7">
        <v>1680</v>
      </c>
    </row>
    <row r="455" spans="1:11" ht="37.5" x14ac:dyDescent="0.4">
      <c r="A455" s="1">
        <v>394</v>
      </c>
      <c r="C455" s="5" t="s">
        <v>1020</v>
      </c>
      <c r="D455" s="5" t="s">
        <v>1036</v>
      </c>
      <c r="E455" s="5" t="s">
        <v>52</v>
      </c>
      <c r="F455" s="5" t="s">
        <v>52</v>
      </c>
      <c r="G455" s="6">
        <v>9784062579919</v>
      </c>
      <c r="H455" s="5" t="s">
        <v>1039</v>
      </c>
      <c r="I455" s="5" t="s">
        <v>1038</v>
      </c>
      <c r="J455" s="5" t="s">
        <v>454</v>
      </c>
      <c r="K455" s="7">
        <v>1600</v>
      </c>
    </row>
    <row r="456" spans="1:11" ht="37.5" x14ac:dyDescent="0.4">
      <c r="A456" s="1">
        <v>395</v>
      </c>
      <c r="C456" s="5" t="s">
        <v>1020</v>
      </c>
      <c r="D456" s="5" t="s">
        <v>1036</v>
      </c>
      <c r="E456" s="5" t="s">
        <v>52</v>
      </c>
      <c r="F456" s="5" t="s">
        <v>52</v>
      </c>
      <c r="G456" s="6">
        <v>9784062579926</v>
      </c>
      <c r="H456" s="5" t="s">
        <v>1040</v>
      </c>
      <c r="I456" s="5" t="s">
        <v>1038</v>
      </c>
      <c r="J456" s="5" t="s">
        <v>454</v>
      </c>
      <c r="K456" s="7">
        <v>1800</v>
      </c>
    </row>
    <row r="457" spans="1:11" ht="37.5" x14ac:dyDescent="0.4">
      <c r="A457" s="1">
        <v>396</v>
      </c>
      <c r="C457" s="5" t="s">
        <v>1020</v>
      </c>
      <c r="D457" s="5" t="s">
        <v>1036</v>
      </c>
      <c r="E457" s="5" t="s">
        <v>1041</v>
      </c>
      <c r="F457" s="5" t="s">
        <v>41</v>
      </c>
      <c r="G457" s="6">
        <v>9784130626286</v>
      </c>
      <c r="H457" s="5" t="s">
        <v>1042</v>
      </c>
      <c r="I457" s="5" t="s">
        <v>1043</v>
      </c>
      <c r="J457" s="5" t="s">
        <v>16</v>
      </c>
      <c r="K457" s="7">
        <v>1300</v>
      </c>
    </row>
    <row r="458" spans="1:11" ht="24" x14ac:dyDescent="0.4">
      <c r="A458" s="1">
        <v>397</v>
      </c>
      <c r="C458" s="5" t="s">
        <v>1020</v>
      </c>
      <c r="D458" s="5" t="s">
        <v>1036</v>
      </c>
      <c r="E458" s="5" t="s">
        <v>52</v>
      </c>
      <c r="F458" s="5" t="s">
        <v>52</v>
      </c>
      <c r="G458" s="6">
        <v>9784130622301</v>
      </c>
      <c r="H458" s="5" t="s">
        <v>1006</v>
      </c>
      <c r="I458" s="5" t="s">
        <v>585</v>
      </c>
      <c r="J458" s="5" t="s">
        <v>16</v>
      </c>
      <c r="K458" s="7">
        <v>2500</v>
      </c>
    </row>
    <row r="459" spans="1:11" ht="24" x14ac:dyDescent="0.4">
      <c r="A459" s="1">
        <v>398</v>
      </c>
      <c r="C459" s="5" t="s">
        <v>1020</v>
      </c>
      <c r="D459" s="5" t="s">
        <v>1044</v>
      </c>
      <c r="E459" s="5" t="s">
        <v>1035</v>
      </c>
      <c r="F459" s="5" t="s">
        <v>641</v>
      </c>
      <c r="G459" s="6">
        <v>9784563023218</v>
      </c>
      <c r="H459" s="5" t="s">
        <v>1045</v>
      </c>
      <c r="I459" s="5" t="s">
        <v>688</v>
      </c>
      <c r="J459" s="5" t="s">
        <v>549</v>
      </c>
      <c r="K459" s="7">
        <v>2700</v>
      </c>
    </row>
    <row r="460" spans="1:11" ht="24" x14ac:dyDescent="0.4">
      <c r="A460" s="1">
        <v>399</v>
      </c>
      <c r="C460" s="5" t="s">
        <v>1020</v>
      </c>
      <c r="D460" s="5" t="s">
        <v>1046</v>
      </c>
      <c r="E460" s="5" t="s">
        <v>1047</v>
      </c>
      <c r="F460" s="5" t="s">
        <v>13</v>
      </c>
      <c r="G460" s="6">
        <v>9784781914039</v>
      </c>
      <c r="H460" s="5" t="s">
        <v>1048</v>
      </c>
      <c r="I460" s="5" t="s">
        <v>1049</v>
      </c>
      <c r="J460" s="5" t="s">
        <v>601</v>
      </c>
      <c r="K460" s="7">
        <v>2150</v>
      </c>
    </row>
    <row r="461" spans="1:11" ht="24" x14ac:dyDescent="0.4">
      <c r="A461" s="1">
        <v>400</v>
      </c>
      <c r="C461" s="5" t="s">
        <v>1020</v>
      </c>
      <c r="D461" s="5" t="s">
        <v>1050</v>
      </c>
      <c r="E461" s="5" t="s">
        <v>1051</v>
      </c>
      <c r="F461" s="5" t="s">
        <v>13</v>
      </c>
      <c r="G461" s="6">
        <v>9784535788053</v>
      </c>
      <c r="H461" s="5" t="s">
        <v>1052</v>
      </c>
      <c r="I461" s="5" t="s">
        <v>1053</v>
      </c>
      <c r="J461" s="5" t="s">
        <v>540</v>
      </c>
      <c r="K461" s="7">
        <v>2500</v>
      </c>
    </row>
    <row r="462" spans="1:11" ht="24" x14ac:dyDescent="0.4">
      <c r="A462" s="1">
        <v>401</v>
      </c>
      <c r="C462" s="5" t="s">
        <v>1020</v>
      </c>
      <c r="D462" s="5" t="s">
        <v>1054</v>
      </c>
      <c r="E462" s="5" t="s">
        <v>1055</v>
      </c>
      <c r="F462" s="5" t="s">
        <v>13</v>
      </c>
      <c r="G462" s="6">
        <v>9784130622288</v>
      </c>
      <c r="H462" s="5" t="s">
        <v>1056</v>
      </c>
      <c r="I462" s="5" t="s">
        <v>1055</v>
      </c>
      <c r="J462" s="5" t="s">
        <v>16</v>
      </c>
      <c r="K462" s="7">
        <v>2500</v>
      </c>
    </row>
    <row r="463" spans="1:11" ht="37.5" x14ac:dyDescent="0.4">
      <c r="A463" s="1">
        <v>402</v>
      </c>
      <c r="C463" s="5" t="s">
        <v>1020</v>
      </c>
      <c r="D463" s="5" t="s">
        <v>1057</v>
      </c>
      <c r="E463" s="5" t="s">
        <v>52</v>
      </c>
      <c r="F463" s="5" t="s">
        <v>52</v>
      </c>
      <c r="G463" s="6">
        <v>9784759820270</v>
      </c>
      <c r="H463" s="5" t="s">
        <v>1058</v>
      </c>
      <c r="I463" s="5" t="s">
        <v>1059</v>
      </c>
      <c r="J463" s="5" t="s">
        <v>512</v>
      </c>
      <c r="K463" s="7">
        <v>2600</v>
      </c>
    </row>
    <row r="464" spans="1:11" ht="56.25" x14ac:dyDescent="0.4">
      <c r="A464" s="1">
        <v>403</v>
      </c>
      <c r="C464" s="5" t="s">
        <v>1020</v>
      </c>
      <c r="D464" s="5" t="s">
        <v>1057</v>
      </c>
      <c r="E464" s="5" t="s">
        <v>52</v>
      </c>
      <c r="F464" s="5" t="s">
        <v>52</v>
      </c>
      <c r="G464" s="6">
        <v>9784807908936</v>
      </c>
      <c r="H464" s="5" t="s">
        <v>1060</v>
      </c>
      <c r="I464" s="5" t="s">
        <v>1061</v>
      </c>
      <c r="J464" s="5" t="s">
        <v>409</v>
      </c>
      <c r="K464" s="7">
        <v>6500</v>
      </c>
    </row>
    <row r="465" spans="1:11" ht="56.25" x14ac:dyDescent="0.4">
      <c r="A465" s="1">
        <v>404</v>
      </c>
      <c r="C465" s="5" t="s">
        <v>1020</v>
      </c>
      <c r="D465" s="5" t="s">
        <v>1057</v>
      </c>
      <c r="E465" s="5" t="s">
        <v>52</v>
      </c>
      <c r="F465" s="5" t="s">
        <v>52</v>
      </c>
      <c r="G465" s="6">
        <v>9784807908943</v>
      </c>
      <c r="H465" s="5" t="s">
        <v>1062</v>
      </c>
      <c r="I465" s="5" t="s">
        <v>1061</v>
      </c>
      <c r="J465" s="5" t="s">
        <v>409</v>
      </c>
      <c r="K465" s="7">
        <v>6500</v>
      </c>
    </row>
    <row r="466" spans="1:11" ht="75" x14ac:dyDescent="0.4">
      <c r="A466" s="1">
        <v>405</v>
      </c>
      <c r="C466" s="5" t="s">
        <v>1020</v>
      </c>
      <c r="D466" s="5" t="s">
        <v>1063</v>
      </c>
      <c r="E466" s="5" t="s">
        <v>52</v>
      </c>
      <c r="F466" s="5" t="s">
        <v>52</v>
      </c>
      <c r="G466" s="6">
        <v>9784000077156</v>
      </c>
      <c r="H466" s="5" t="s">
        <v>1064</v>
      </c>
      <c r="I466" s="5" t="s">
        <v>520</v>
      </c>
      <c r="J466" s="5" t="s">
        <v>352</v>
      </c>
      <c r="K466" s="7">
        <v>4300</v>
      </c>
    </row>
    <row r="467" spans="1:11" ht="37.5" x14ac:dyDescent="0.4">
      <c r="A467" s="1">
        <v>406</v>
      </c>
      <c r="C467" s="5" t="s">
        <v>1020</v>
      </c>
      <c r="D467" s="5" t="s">
        <v>1063</v>
      </c>
      <c r="E467" s="5" t="s">
        <v>52</v>
      </c>
      <c r="F467" s="5" t="s">
        <v>52</v>
      </c>
      <c r="G467" s="6">
        <v>9784842703763</v>
      </c>
      <c r="H467" s="5" t="s">
        <v>1065</v>
      </c>
      <c r="I467" s="5" t="s">
        <v>1066</v>
      </c>
      <c r="J467" s="5" t="s">
        <v>1067</v>
      </c>
      <c r="K467" s="7">
        <v>5500</v>
      </c>
    </row>
    <row r="468" spans="1:11" ht="24" x14ac:dyDescent="0.4">
      <c r="A468" s="1">
        <v>407</v>
      </c>
      <c r="C468" s="5" t="s">
        <v>1020</v>
      </c>
      <c r="D468" s="5" t="s">
        <v>1063</v>
      </c>
      <c r="E468" s="5" t="s">
        <v>52</v>
      </c>
      <c r="F468" s="5" t="s">
        <v>52</v>
      </c>
      <c r="G468" s="6">
        <v>9784781910628</v>
      </c>
      <c r="H468" s="5" t="s">
        <v>1068</v>
      </c>
      <c r="I468" s="5" t="s">
        <v>694</v>
      </c>
      <c r="J468" s="5" t="s">
        <v>601</v>
      </c>
      <c r="K468" s="7">
        <v>2000</v>
      </c>
    </row>
    <row r="469" spans="1:11" ht="37.5" x14ac:dyDescent="0.4">
      <c r="A469" s="1">
        <v>408</v>
      </c>
      <c r="C469" s="5" t="s">
        <v>1020</v>
      </c>
      <c r="D469" s="5" t="s">
        <v>1069</v>
      </c>
      <c r="E469" s="5" t="s">
        <v>52</v>
      </c>
      <c r="F469" s="5" t="s">
        <v>52</v>
      </c>
      <c r="G469" s="6">
        <v>9784410139598</v>
      </c>
      <c r="H469" s="5" t="s">
        <v>1070</v>
      </c>
      <c r="I469" s="5" t="s">
        <v>1071</v>
      </c>
      <c r="J469" s="5" t="s">
        <v>657</v>
      </c>
      <c r="K469" s="7">
        <v>2000</v>
      </c>
    </row>
    <row r="470" spans="1:11" ht="12.95" customHeight="1" x14ac:dyDescent="0.4"/>
    <row r="471" spans="1:11" ht="12.95" customHeight="1" x14ac:dyDescent="0.4"/>
    <row r="472" spans="1:11" ht="30" x14ac:dyDescent="0.4">
      <c r="C472" s="23" t="s">
        <v>1072</v>
      </c>
      <c r="D472" s="23"/>
      <c r="E472" s="23"/>
      <c r="F472" s="23"/>
    </row>
    <row r="473" spans="1:11" s="3" customFormat="1" ht="24" x14ac:dyDescent="0.4">
      <c r="A473" s="1"/>
      <c r="C473" s="4" t="s">
        <v>1</v>
      </c>
      <c r="D473" s="4" t="s">
        <v>2</v>
      </c>
      <c r="E473" s="4" t="s">
        <v>3</v>
      </c>
      <c r="F473" s="4" t="s">
        <v>4</v>
      </c>
      <c r="G473" s="4" t="s">
        <v>5</v>
      </c>
      <c r="H473" s="4" t="s">
        <v>6</v>
      </c>
      <c r="I473" s="4" t="s">
        <v>7</v>
      </c>
      <c r="J473" s="4" t="s">
        <v>8</v>
      </c>
      <c r="K473" s="4" t="s">
        <v>9</v>
      </c>
    </row>
    <row r="474" spans="1:11" s="3" customFormat="1" ht="24" x14ac:dyDescent="0.4">
      <c r="A474" s="1">
        <v>409</v>
      </c>
      <c r="C474" s="5" t="s">
        <v>1073</v>
      </c>
      <c r="D474" s="5" t="s">
        <v>1074</v>
      </c>
      <c r="E474" s="5" t="s">
        <v>52</v>
      </c>
      <c r="F474" s="5" t="s">
        <v>52</v>
      </c>
      <c r="G474" s="6">
        <v>9784781913780</v>
      </c>
      <c r="H474" s="5" t="s">
        <v>1075</v>
      </c>
      <c r="I474" s="5" t="s">
        <v>1076</v>
      </c>
      <c r="J474" s="5" t="s">
        <v>601</v>
      </c>
      <c r="K474" s="7">
        <v>1650</v>
      </c>
    </row>
    <row r="475" spans="1:11" s="3" customFormat="1" ht="24" x14ac:dyDescent="0.4">
      <c r="A475" s="1">
        <v>410</v>
      </c>
      <c r="C475" s="5" t="s">
        <v>1073</v>
      </c>
      <c r="D475" s="5" t="s">
        <v>1077</v>
      </c>
      <c r="E475" s="5" t="s">
        <v>52</v>
      </c>
      <c r="F475" s="5" t="s">
        <v>52</v>
      </c>
      <c r="G475" s="6">
        <v>9784320015531</v>
      </c>
      <c r="H475" s="5" t="s">
        <v>1078</v>
      </c>
      <c r="I475" s="5"/>
      <c r="J475" s="5" t="s">
        <v>635</v>
      </c>
      <c r="K475" s="7">
        <v>3800</v>
      </c>
    </row>
    <row r="476" spans="1:11" ht="24" x14ac:dyDescent="0.4">
      <c r="A476" s="1">
        <v>411</v>
      </c>
      <c r="C476" s="5" t="s">
        <v>1073</v>
      </c>
      <c r="D476" s="5" t="s">
        <v>1079</v>
      </c>
      <c r="E476" s="5" t="s">
        <v>23</v>
      </c>
      <c r="F476" s="5" t="s">
        <v>13</v>
      </c>
      <c r="G476" s="6">
        <v>9784883843824</v>
      </c>
      <c r="H476" s="5" t="s">
        <v>1080</v>
      </c>
      <c r="I476" s="5" t="s">
        <v>1081</v>
      </c>
      <c r="J476" s="5" t="s">
        <v>1082</v>
      </c>
      <c r="K476" s="7">
        <v>2600</v>
      </c>
    </row>
    <row r="477" spans="1:11" s="3" customFormat="1" ht="56.25" x14ac:dyDescent="0.4">
      <c r="A477" s="1">
        <v>412</v>
      </c>
      <c r="C477" s="5" t="s">
        <v>1073</v>
      </c>
      <c r="D477" s="5" t="s">
        <v>1079</v>
      </c>
      <c r="E477" s="5" t="s">
        <v>52</v>
      </c>
      <c r="F477" s="5" t="s">
        <v>52</v>
      </c>
      <c r="G477" s="6">
        <v>9784788920477</v>
      </c>
      <c r="H477" s="5" t="s">
        <v>1083</v>
      </c>
      <c r="I477" s="5" t="s">
        <v>1084</v>
      </c>
      <c r="J477" s="5" t="s">
        <v>1085</v>
      </c>
      <c r="K477" s="7">
        <v>2000</v>
      </c>
    </row>
    <row r="478" spans="1:11" s="3" customFormat="1" ht="24" x14ac:dyDescent="0.4">
      <c r="A478" s="1">
        <v>413</v>
      </c>
      <c r="C478" s="5" t="s">
        <v>1073</v>
      </c>
      <c r="D478" s="5" t="s">
        <v>1079</v>
      </c>
      <c r="E478" s="5" t="s">
        <v>52</v>
      </c>
      <c r="F478" s="5" t="s">
        <v>52</v>
      </c>
      <c r="G478" s="6">
        <v>9784320115651</v>
      </c>
      <c r="H478" s="5" t="s">
        <v>1086</v>
      </c>
      <c r="I478" s="5" t="s">
        <v>1087</v>
      </c>
      <c r="J478" s="5" t="s">
        <v>635</v>
      </c>
      <c r="K478" s="7">
        <v>2600</v>
      </c>
    </row>
    <row r="479" spans="1:11" ht="24" x14ac:dyDescent="0.4">
      <c r="A479" s="1">
        <v>414</v>
      </c>
      <c r="C479" s="5" t="s">
        <v>1073</v>
      </c>
      <c r="D479" s="5" t="s">
        <v>1079</v>
      </c>
      <c r="E479" s="5" t="s">
        <v>52</v>
      </c>
      <c r="F479" s="5" t="s">
        <v>52</v>
      </c>
      <c r="G479" s="6">
        <v>9784130420655</v>
      </c>
      <c r="H479" s="5" t="s">
        <v>1088</v>
      </c>
      <c r="I479" s="5" t="s">
        <v>203</v>
      </c>
      <c r="J479" s="5" t="s">
        <v>16</v>
      </c>
      <c r="K479" s="7">
        <v>2800</v>
      </c>
    </row>
    <row r="480" spans="1:11" ht="24" x14ac:dyDescent="0.4">
      <c r="A480" s="1">
        <v>415</v>
      </c>
      <c r="C480" s="5" t="s">
        <v>1073</v>
      </c>
      <c r="D480" s="5" t="s">
        <v>1079</v>
      </c>
      <c r="E480" s="5" t="s">
        <v>52</v>
      </c>
      <c r="F480" s="5" t="s">
        <v>52</v>
      </c>
      <c r="G480" s="6">
        <v>9784410155208</v>
      </c>
      <c r="H480" s="5" t="s">
        <v>1089</v>
      </c>
      <c r="I480" s="5" t="s">
        <v>1090</v>
      </c>
      <c r="J480" s="5" t="s">
        <v>657</v>
      </c>
      <c r="K480" s="7">
        <v>2600</v>
      </c>
    </row>
    <row r="481" spans="1:11" ht="24" x14ac:dyDescent="0.4">
      <c r="A481" s="1">
        <v>416</v>
      </c>
      <c r="C481" s="5" t="s">
        <v>1073</v>
      </c>
      <c r="D481" s="5" t="s">
        <v>1079</v>
      </c>
      <c r="E481" s="5" t="s">
        <v>52</v>
      </c>
      <c r="F481" s="5" t="s">
        <v>52</v>
      </c>
      <c r="G481" s="6">
        <v>9784563008703</v>
      </c>
      <c r="H481" s="5" t="s">
        <v>1091</v>
      </c>
      <c r="I481" s="5" t="s">
        <v>561</v>
      </c>
      <c r="J481" s="5" t="s">
        <v>549</v>
      </c>
      <c r="K481" s="7">
        <v>2400</v>
      </c>
    </row>
    <row r="482" spans="1:11" ht="24" x14ac:dyDescent="0.4">
      <c r="A482" s="1">
        <v>417</v>
      </c>
      <c r="C482" s="5" t="s">
        <v>1073</v>
      </c>
      <c r="D482" s="5" t="s">
        <v>1079</v>
      </c>
      <c r="E482" s="5" t="s">
        <v>52</v>
      </c>
      <c r="F482" s="5" t="s">
        <v>52</v>
      </c>
      <c r="G482" s="6">
        <v>9784860647599</v>
      </c>
      <c r="H482" s="5" t="s">
        <v>1092</v>
      </c>
      <c r="I482" s="5" t="s">
        <v>1093</v>
      </c>
      <c r="J482" s="5" t="s">
        <v>164</v>
      </c>
      <c r="K482" s="7">
        <v>2100</v>
      </c>
    </row>
    <row r="483" spans="1:11" ht="24" x14ac:dyDescent="0.4">
      <c r="A483" s="1">
        <v>418</v>
      </c>
      <c r="C483" s="5" t="s">
        <v>1073</v>
      </c>
      <c r="D483" s="5" t="s">
        <v>1094</v>
      </c>
      <c r="E483" s="5" t="s">
        <v>52</v>
      </c>
      <c r="F483" s="5" t="s">
        <v>52</v>
      </c>
      <c r="G483" s="6">
        <v>9784130621045</v>
      </c>
      <c r="H483" s="5" t="s">
        <v>1095</v>
      </c>
      <c r="I483" s="5" t="s">
        <v>1096</v>
      </c>
      <c r="J483" s="5" t="s">
        <v>16</v>
      </c>
      <c r="K483" s="7">
        <v>2600</v>
      </c>
    </row>
    <row r="484" spans="1:11" ht="24" x14ac:dyDescent="0.4">
      <c r="A484" s="1">
        <v>419</v>
      </c>
      <c r="C484" s="5" t="s">
        <v>1073</v>
      </c>
      <c r="D484" s="5" t="s">
        <v>1094</v>
      </c>
      <c r="E484" s="5" t="s">
        <v>52</v>
      </c>
      <c r="F484" s="5" t="s">
        <v>52</v>
      </c>
      <c r="G484" s="6">
        <v>9784254114157</v>
      </c>
      <c r="H484" s="5" t="s">
        <v>1097</v>
      </c>
      <c r="I484" s="5" t="s">
        <v>1098</v>
      </c>
      <c r="J484" s="5" t="s">
        <v>679</v>
      </c>
      <c r="K484" s="7">
        <v>3600</v>
      </c>
    </row>
    <row r="485" spans="1:11" ht="24" x14ac:dyDescent="0.4">
      <c r="A485" s="1">
        <v>420</v>
      </c>
      <c r="C485" s="5" t="s">
        <v>1073</v>
      </c>
      <c r="D485" s="5" t="s">
        <v>1094</v>
      </c>
      <c r="E485" s="5" t="s">
        <v>52</v>
      </c>
      <c r="F485" s="5" t="s">
        <v>52</v>
      </c>
      <c r="G485" s="6">
        <v>9784254115871</v>
      </c>
      <c r="H485" s="5" t="s">
        <v>1099</v>
      </c>
      <c r="I485" s="5" t="s">
        <v>1100</v>
      </c>
      <c r="J485" s="5" t="s">
        <v>679</v>
      </c>
      <c r="K485" s="7">
        <v>3800</v>
      </c>
    </row>
    <row r="486" spans="1:11" ht="24" x14ac:dyDescent="0.4">
      <c r="A486" s="1">
        <v>421</v>
      </c>
      <c r="C486" s="5" t="s">
        <v>1073</v>
      </c>
      <c r="D486" s="5" t="s">
        <v>1094</v>
      </c>
      <c r="E486" s="5" t="s">
        <v>52</v>
      </c>
      <c r="F486" s="5" t="s">
        <v>52</v>
      </c>
      <c r="G486" s="6">
        <v>9784903342832</v>
      </c>
      <c r="H486" s="5" t="s">
        <v>1101</v>
      </c>
      <c r="I486" s="5" t="s">
        <v>1102</v>
      </c>
      <c r="J486" s="5" t="s">
        <v>1103</v>
      </c>
      <c r="K486" s="7">
        <v>2000</v>
      </c>
    </row>
    <row r="487" spans="1:11" ht="24" x14ac:dyDescent="0.4">
      <c r="A487" s="1">
        <v>422</v>
      </c>
      <c r="C487" s="5" t="s">
        <v>1073</v>
      </c>
      <c r="D487" s="5" t="s">
        <v>1104</v>
      </c>
      <c r="E487" s="5" t="s">
        <v>52</v>
      </c>
      <c r="F487" s="5" t="s">
        <v>52</v>
      </c>
      <c r="G487" s="6">
        <v>9784627080430</v>
      </c>
      <c r="H487" s="5" t="s">
        <v>1105</v>
      </c>
      <c r="I487" s="5" t="s">
        <v>1106</v>
      </c>
      <c r="J487" s="5" t="s">
        <v>786</v>
      </c>
      <c r="K487" s="7">
        <v>2000</v>
      </c>
    </row>
    <row r="488" spans="1:11" ht="24" x14ac:dyDescent="0.4">
      <c r="A488" s="1">
        <v>423</v>
      </c>
      <c r="C488" s="5" t="s">
        <v>1073</v>
      </c>
      <c r="D488" s="5" t="s">
        <v>1104</v>
      </c>
      <c r="E488" s="5" t="s">
        <v>52</v>
      </c>
      <c r="F488" s="5" t="s">
        <v>52</v>
      </c>
      <c r="G488" s="6">
        <v>9784781914275</v>
      </c>
      <c r="H488" s="5" t="s">
        <v>1107</v>
      </c>
      <c r="I488" s="5" t="s">
        <v>1108</v>
      </c>
      <c r="J488" s="5" t="s">
        <v>601</v>
      </c>
      <c r="K488" s="7">
        <v>1580</v>
      </c>
    </row>
    <row r="489" spans="1:11" ht="24" x14ac:dyDescent="0.4">
      <c r="A489" s="1">
        <v>424</v>
      </c>
      <c r="C489" s="5" t="s">
        <v>1073</v>
      </c>
      <c r="D489" s="5" t="s">
        <v>1104</v>
      </c>
      <c r="E489" s="5" t="s">
        <v>52</v>
      </c>
      <c r="F489" s="5" t="s">
        <v>52</v>
      </c>
      <c r="G489" s="6">
        <v>9784781914459</v>
      </c>
      <c r="H489" s="5" t="s">
        <v>1109</v>
      </c>
      <c r="I489" s="5" t="s">
        <v>1108</v>
      </c>
      <c r="J489" s="5" t="s">
        <v>601</v>
      </c>
      <c r="K489" s="7">
        <v>950</v>
      </c>
    </row>
    <row r="490" spans="1:11" ht="24" x14ac:dyDescent="0.4">
      <c r="A490" s="1">
        <v>425</v>
      </c>
      <c r="C490" s="5" t="s">
        <v>1073</v>
      </c>
      <c r="D490" s="5" t="s">
        <v>1110</v>
      </c>
      <c r="E490" s="5" t="s">
        <v>1111</v>
      </c>
      <c r="F490" s="5" t="s">
        <v>41</v>
      </c>
      <c r="G490" s="6">
        <v>9784254122107</v>
      </c>
      <c r="H490" s="5" t="s">
        <v>1112</v>
      </c>
      <c r="I490" s="5" t="s">
        <v>1113</v>
      </c>
      <c r="J490" s="5" t="s">
        <v>679</v>
      </c>
      <c r="K490" s="7">
        <v>2800</v>
      </c>
    </row>
    <row r="491" spans="1:11" ht="24" x14ac:dyDescent="0.4">
      <c r="A491" s="1">
        <v>426</v>
      </c>
      <c r="C491" s="5" t="s">
        <v>1073</v>
      </c>
      <c r="D491" s="5" t="s">
        <v>1114</v>
      </c>
      <c r="E491" s="5" t="s">
        <v>1115</v>
      </c>
      <c r="F491" s="5" t="s">
        <v>13</v>
      </c>
      <c r="G491" s="6">
        <v>9784407361209</v>
      </c>
      <c r="H491" s="5" t="s">
        <v>1116</v>
      </c>
      <c r="I491" s="5" t="s">
        <v>1117</v>
      </c>
      <c r="J491" s="5" t="s">
        <v>1118</v>
      </c>
      <c r="K491" s="7">
        <v>2700</v>
      </c>
    </row>
    <row r="492" spans="1:11" ht="24" x14ac:dyDescent="0.4">
      <c r="A492" s="1">
        <v>427</v>
      </c>
      <c r="C492" s="5" t="s">
        <v>1073</v>
      </c>
      <c r="D492" s="5" t="s">
        <v>1119</v>
      </c>
      <c r="E492" s="5" t="s">
        <v>52</v>
      </c>
      <c r="F492" s="5" t="s">
        <v>52</v>
      </c>
      <c r="G492" s="6" t="s">
        <v>1120</v>
      </c>
      <c r="H492" s="5" t="s">
        <v>1121</v>
      </c>
      <c r="I492" s="5" t="s">
        <v>1122</v>
      </c>
      <c r="J492" s="5" t="s">
        <v>616</v>
      </c>
      <c r="K492" s="7">
        <v>3100</v>
      </c>
    </row>
    <row r="493" spans="1:11" ht="24" x14ac:dyDescent="0.4">
      <c r="A493" s="1">
        <v>428</v>
      </c>
      <c r="C493" s="5" t="s">
        <v>1073</v>
      </c>
      <c r="D493" s="5" t="s">
        <v>1123</v>
      </c>
      <c r="E493" s="5" t="s">
        <v>52</v>
      </c>
      <c r="F493" s="5" t="s">
        <v>52</v>
      </c>
      <c r="G493" s="6">
        <v>9784130621038</v>
      </c>
      <c r="H493" s="5" t="s">
        <v>1124</v>
      </c>
      <c r="I493" s="5" t="s">
        <v>1125</v>
      </c>
      <c r="J493" s="5" t="s">
        <v>16</v>
      </c>
      <c r="K493" s="7">
        <v>3200</v>
      </c>
    </row>
    <row r="495" spans="1:11" ht="30" x14ac:dyDescent="0.4">
      <c r="C495" s="23" t="s">
        <v>1126</v>
      </c>
      <c r="D495" s="23"/>
      <c r="E495" s="23"/>
      <c r="F495" s="23"/>
    </row>
    <row r="496" spans="1:11" s="3" customFormat="1" ht="24" x14ac:dyDescent="0.4">
      <c r="A496" s="1"/>
      <c r="C496" s="4" t="s">
        <v>1</v>
      </c>
      <c r="D496" s="4" t="s">
        <v>2</v>
      </c>
      <c r="E496" s="4" t="s">
        <v>3</v>
      </c>
      <c r="F496" s="4" t="s">
        <v>4</v>
      </c>
      <c r="G496" s="4" t="s">
        <v>5</v>
      </c>
      <c r="H496" s="4" t="s">
        <v>6</v>
      </c>
      <c r="I496" s="4" t="s">
        <v>7</v>
      </c>
      <c r="J496" s="4" t="s">
        <v>8</v>
      </c>
      <c r="K496" s="4" t="s">
        <v>9</v>
      </c>
    </row>
    <row r="497" spans="1:11" s="3" customFormat="1" ht="56.25" x14ac:dyDescent="0.4">
      <c r="A497" s="1">
        <v>429</v>
      </c>
      <c r="C497" s="5" t="s">
        <v>1127</v>
      </c>
      <c r="D497" s="5" t="s">
        <v>1128</v>
      </c>
      <c r="E497" s="5" t="s">
        <v>1129</v>
      </c>
      <c r="F497" s="5" t="s">
        <v>13</v>
      </c>
      <c r="G497" s="6">
        <v>9784903386188</v>
      </c>
      <c r="H497" s="5" t="s">
        <v>1130</v>
      </c>
      <c r="I497" s="5" t="s">
        <v>212</v>
      </c>
      <c r="J497" s="5" t="s">
        <v>1131</v>
      </c>
      <c r="K497" s="7">
        <v>1867</v>
      </c>
    </row>
    <row r="498" spans="1:11" s="3" customFormat="1" ht="24" x14ac:dyDescent="0.4">
      <c r="A498" s="1">
        <v>430</v>
      </c>
      <c r="C498" s="5" t="s">
        <v>1127</v>
      </c>
      <c r="D498" s="5" t="s">
        <v>1132</v>
      </c>
      <c r="E498" s="5" t="s">
        <v>1133</v>
      </c>
      <c r="F498" s="5" t="s">
        <v>13</v>
      </c>
      <c r="G498" s="6">
        <v>9784130421492</v>
      </c>
      <c r="H498" s="5" t="s">
        <v>1134</v>
      </c>
      <c r="I498" s="5" t="s">
        <v>1135</v>
      </c>
      <c r="J498" s="5" t="s">
        <v>16</v>
      </c>
      <c r="K498" s="7">
        <v>2800</v>
      </c>
    </row>
    <row r="499" spans="1:11" ht="37.5" x14ac:dyDescent="0.4">
      <c r="A499" s="1">
        <v>431</v>
      </c>
      <c r="C499" s="5" t="s">
        <v>1127</v>
      </c>
      <c r="D499" s="5" t="s">
        <v>1136</v>
      </c>
      <c r="E499" s="5" t="s">
        <v>52</v>
      </c>
      <c r="F499" s="5" t="s">
        <v>13</v>
      </c>
      <c r="G499" s="6">
        <v>9784393101087</v>
      </c>
      <c r="H499" s="5" t="s">
        <v>353</v>
      </c>
      <c r="I499" s="5" t="s">
        <v>354</v>
      </c>
      <c r="J499" s="5" t="s">
        <v>355</v>
      </c>
      <c r="K499" s="7">
        <v>2427</v>
      </c>
    </row>
    <row r="500" spans="1:11" ht="24" x14ac:dyDescent="0.4">
      <c r="A500" s="1">
        <v>432</v>
      </c>
      <c r="C500" s="5" t="s">
        <v>1127</v>
      </c>
      <c r="D500" s="5" t="s">
        <v>1137</v>
      </c>
      <c r="E500" s="5" t="s">
        <v>170</v>
      </c>
      <c r="F500" s="5" t="s">
        <v>13</v>
      </c>
      <c r="G500" s="6">
        <v>9784560087992</v>
      </c>
      <c r="H500" s="5" t="s">
        <v>171</v>
      </c>
      <c r="I500" s="5" t="s">
        <v>172</v>
      </c>
      <c r="J500" s="5" t="s">
        <v>39</v>
      </c>
      <c r="K500" s="7">
        <v>1900</v>
      </c>
    </row>
    <row r="501" spans="1:11" ht="24" x14ac:dyDescent="0.4">
      <c r="A501" s="1">
        <v>433</v>
      </c>
      <c r="C501" s="5" t="s">
        <v>1127</v>
      </c>
      <c r="D501" s="5" t="s">
        <v>1138</v>
      </c>
      <c r="E501" s="5" t="s">
        <v>1139</v>
      </c>
      <c r="F501" s="5" t="s">
        <v>13</v>
      </c>
      <c r="G501" s="6">
        <v>9784255453590</v>
      </c>
      <c r="H501" s="5" t="s">
        <v>1140</v>
      </c>
      <c r="I501" s="5" t="s">
        <v>1141</v>
      </c>
      <c r="J501" s="5" t="s">
        <v>49</v>
      </c>
      <c r="K501" s="7">
        <v>2600</v>
      </c>
    </row>
    <row r="502" spans="1:11" ht="24" x14ac:dyDescent="0.4">
      <c r="A502" s="1">
        <v>434</v>
      </c>
      <c r="C502" s="5" t="s">
        <v>1127</v>
      </c>
      <c r="D502" s="5" t="s">
        <v>1142</v>
      </c>
      <c r="E502" s="5" t="s">
        <v>52</v>
      </c>
      <c r="F502" s="5" t="s">
        <v>52</v>
      </c>
      <c r="G502" s="6">
        <v>9784789017305</v>
      </c>
      <c r="H502" s="5" t="s">
        <v>1143</v>
      </c>
      <c r="I502" s="5" t="s">
        <v>64</v>
      </c>
      <c r="J502" s="5" t="s">
        <v>65</v>
      </c>
      <c r="K502" s="7">
        <v>3600</v>
      </c>
    </row>
    <row r="503" spans="1:11" ht="24" x14ac:dyDescent="0.4">
      <c r="A503" s="1">
        <v>435</v>
      </c>
      <c r="C503" s="5" t="s">
        <v>1127</v>
      </c>
      <c r="D503" s="5" t="s">
        <v>1144</v>
      </c>
      <c r="E503" s="5" t="s">
        <v>62</v>
      </c>
      <c r="F503" s="5" t="s">
        <v>13</v>
      </c>
      <c r="G503" s="6">
        <v>9784789017329</v>
      </c>
      <c r="H503" s="5" t="s">
        <v>63</v>
      </c>
      <c r="I503" s="5" t="s">
        <v>64</v>
      </c>
      <c r="J503" s="5" t="s">
        <v>65</v>
      </c>
      <c r="K503" s="7">
        <v>3600</v>
      </c>
    </row>
    <row r="504" spans="1:11" ht="37.5" x14ac:dyDescent="0.4">
      <c r="A504" s="1">
        <v>436</v>
      </c>
      <c r="C504" s="5" t="s">
        <v>1127</v>
      </c>
      <c r="D504" s="5" t="s">
        <v>1145</v>
      </c>
      <c r="E504" s="5" t="s">
        <v>325</v>
      </c>
      <c r="F504" s="5" t="s">
        <v>13</v>
      </c>
      <c r="G504" s="6">
        <v>9784789018067</v>
      </c>
      <c r="H504" s="5" t="s">
        <v>1146</v>
      </c>
      <c r="I504" s="5" t="s">
        <v>69</v>
      </c>
      <c r="J504" s="5" t="s">
        <v>65</v>
      </c>
      <c r="K504" s="7">
        <v>3000</v>
      </c>
    </row>
    <row r="505" spans="1:11" ht="37.5" x14ac:dyDescent="0.4">
      <c r="A505" s="1">
        <v>437</v>
      </c>
      <c r="C505" s="5" t="s">
        <v>1127</v>
      </c>
      <c r="D505" s="5" t="s">
        <v>1147</v>
      </c>
      <c r="E505" s="5" t="s">
        <v>67</v>
      </c>
      <c r="F505" s="5" t="s">
        <v>13</v>
      </c>
      <c r="G505" s="6">
        <v>9784789018050</v>
      </c>
      <c r="H505" s="5" t="s">
        <v>68</v>
      </c>
      <c r="I505" s="5" t="s">
        <v>69</v>
      </c>
      <c r="J505" s="5" t="s">
        <v>65</v>
      </c>
      <c r="K505" s="7">
        <v>2800</v>
      </c>
    </row>
    <row r="506" spans="1:11" ht="37.5" x14ac:dyDescent="0.4">
      <c r="A506" s="1">
        <v>438</v>
      </c>
      <c r="C506" s="5" t="s">
        <v>1127</v>
      </c>
      <c r="D506" s="5" t="s">
        <v>1148</v>
      </c>
      <c r="E506" s="5" t="s">
        <v>1149</v>
      </c>
      <c r="F506" s="5" t="s">
        <v>13</v>
      </c>
      <c r="G506" s="6">
        <v>9784789019019</v>
      </c>
      <c r="H506" s="5" t="s">
        <v>324</v>
      </c>
      <c r="I506" s="5" t="s">
        <v>325</v>
      </c>
      <c r="J506" s="5" t="s">
        <v>65</v>
      </c>
      <c r="K506" s="7">
        <v>3400</v>
      </c>
    </row>
    <row r="507" spans="1:11" ht="24" x14ac:dyDescent="0.4">
      <c r="A507" s="1">
        <v>439</v>
      </c>
      <c r="C507" s="5" t="s">
        <v>1127</v>
      </c>
      <c r="D507" s="5" t="s">
        <v>1150</v>
      </c>
      <c r="E507" s="5" t="s">
        <v>52</v>
      </c>
      <c r="F507" s="5" t="s">
        <v>52</v>
      </c>
      <c r="G507" s="6">
        <v>9784560088395</v>
      </c>
      <c r="H507" s="5" t="s">
        <v>367</v>
      </c>
      <c r="I507" s="5" t="s">
        <v>368</v>
      </c>
      <c r="J507" s="5" t="s">
        <v>39</v>
      </c>
      <c r="K507" s="7">
        <v>2600</v>
      </c>
    </row>
    <row r="508" spans="1:11" ht="37.5" x14ac:dyDescent="0.4">
      <c r="A508" s="1">
        <v>440</v>
      </c>
      <c r="C508" s="5" t="s">
        <v>1127</v>
      </c>
      <c r="D508" s="5" t="s">
        <v>1151</v>
      </c>
      <c r="E508" s="5" t="s">
        <v>52</v>
      </c>
      <c r="F508" s="5" t="s">
        <v>52</v>
      </c>
      <c r="G508" s="6">
        <v>9784130220286</v>
      </c>
      <c r="H508" s="5" t="s">
        <v>1152</v>
      </c>
      <c r="I508" s="5" t="s">
        <v>1153</v>
      </c>
      <c r="J508" s="5" t="s">
        <v>16</v>
      </c>
      <c r="K508" s="7">
        <v>2700</v>
      </c>
    </row>
    <row r="509" spans="1:11" ht="37.5" x14ac:dyDescent="0.4">
      <c r="A509" s="1">
        <v>441</v>
      </c>
      <c r="C509" s="5" t="s">
        <v>1127</v>
      </c>
      <c r="D509" s="5" t="s">
        <v>1151</v>
      </c>
      <c r="E509" s="5" t="s">
        <v>52</v>
      </c>
      <c r="F509" s="5" t="s">
        <v>52</v>
      </c>
      <c r="G509" s="6">
        <v>9784130230803</v>
      </c>
      <c r="H509" s="5" t="s">
        <v>1154</v>
      </c>
      <c r="I509" s="5" t="s">
        <v>1155</v>
      </c>
      <c r="J509" s="5" t="s">
        <v>16</v>
      </c>
      <c r="K509" s="7">
        <v>2900</v>
      </c>
    </row>
    <row r="510" spans="1:11" ht="37.5" x14ac:dyDescent="0.4">
      <c r="A510" s="1">
        <v>442</v>
      </c>
      <c r="C510" s="5" t="s">
        <v>1127</v>
      </c>
      <c r="D510" s="5" t="s">
        <v>1156</v>
      </c>
      <c r="E510" s="5" t="s">
        <v>1157</v>
      </c>
      <c r="F510" s="5" t="s">
        <v>13</v>
      </c>
      <c r="G510" s="6">
        <v>9784864292627</v>
      </c>
      <c r="H510" s="5" t="s">
        <v>1158</v>
      </c>
      <c r="I510" s="5" t="s">
        <v>1159</v>
      </c>
      <c r="J510" s="5" t="s">
        <v>1160</v>
      </c>
      <c r="K510" s="7">
        <v>1800</v>
      </c>
    </row>
    <row r="511" spans="1:11" ht="37.5" x14ac:dyDescent="0.4">
      <c r="A511" s="1">
        <v>443</v>
      </c>
      <c r="C511" s="5" t="s">
        <v>1127</v>
      </c>
      <c r="D511" s="5" t="s">
        <v>1161</v>
      </c>
      <c r="E511" s="5" t="s">
        <v>1162</v>
      </c>
      <c r="F511" s="5" t="s">
        <v>13</v>
      </c>
      <c r="G511" s="6" t="s">
        <v>1163</v>
      </c>
      <c r="H511" s="5" t="s">
        <v>1164</v>
      </c>
      <c r="I511" s="5"/>
      <c r="J511" s="5" t="s">
        <v>1165</v>
      </c>
      <c r="K511" s="7">
        <v>2022</v>
      </c>
    </row>
    <row r="512" spans="1:11" ht="37.5" x14ac:dyDescent="0.4">
      <c r="A512" s="1">
        <v>444</v>
      </c>
      <c r="C512" s="5" t="s">
        <v>1127</v>
      </c>
      <c r="D512" s="5" t="s">
        <v>1161</v>
      </c>
      <c r="E512" s="5" t="s">
        <v>1162</v>
      </c>
      <c r="F512" s="5" t="s">
        <v>13</v>
      </c>
      <c r="G512" s="6" t="s">
        <v>1166</v>
      </c>
      <c r="H512" s="5" t="s">
        <v>1167</v>
      </c>
      <c r="I512" s="5" t="s">
        <v>1168</v>
      </c>
      <c r="J512" s="5" t="s">
        <v>1169</v>
      </c>
      <c r="K512" s="7">
        <v>2000</v>
      </c>
    </row>
    <row r="513" spans="1:11" ht="37.5" x14ac:dyDescent="0.4">
      <c r="A513" s="1">
        <v>445</v>
      </c>
      <c r="C513" s="5" t="s">
        <v>1127</v>
      </c>
      <c r="D513" s="5" t="s">
        <v>1170</v>
      </c>
      <c r="E513" s="5" t="s">
        <v>1171</v>
      </c>
      <c r="F513" s="5" t="s">
        <v>13</v>
      </c>
      <c r="G513" s="6">
        <v>9784883195022</v>
      </c>
      <c r="H513" s="5" t="s">
        <v>1172</v>
      </c>
      <c r="I513" s="5" t="s">
        <v>1173</v>
      </c>
      <c r="J513" s="5" t="s">
        <v>1174</v>
      </c>
      <c r="K513" s="7">
        <v>1600</v>
      </c>
    </row>
    <row r="514" spans="1:11" ht="37.5" x14ac:dyDescent="0.4">
      <c r="A514" s="1">
        <v>446</v>
      </c>
      <c r="C514" s="5" t="s">
        <v>1127</v>
      </c>
      <c r="D514" s="5" t="s">
        <v>1175</v>
      </c>
      <c r="E514" s="5" t="s">
        <v>1176</v>
      </c>
      <c r="F514" s="5" t="s">
        <v>13</v>
      </c>
      <c r="G514" s="6">
        <v>9784424626404</v>
      </c>
      <c r="H514" s="5" t="s">
        <v>1177</v>
      </c>
      <c r="I514" s="5" t="s">
        <v>1178</v>
      </c>
      <c r="J514" s="5" t="s">
        <v>1179</v>
      </c>
      <c r="K514" s="7">
        <v>1000</v>
      </c>
    </row>
    <row r="515" spans="1:11" ht="37.5" x14ac:dyDescent="0.4">
      <c r="A515" s="1">
        <v>447</v>
      </c>
      <c r="C515" s="5" t="s">
        <v>1127</v>
      </c>
      <c r="D515" s="5" t="s">
        <v>1180</v>
      </c>
      <c r="E515" s="5" t="s">
        <v>69</v>
      </c>
      <c r="F515" s="5" t="s">
        <v>13</v>
      </c>
      <c r="G515" s="6">
        <v>9784789018050</v>
      </c>
      <c r="H515" s="5" t="s">
        <v>68</v>
      </c>
      <c r="I515" s="5" t="s">
        <v>69</v>
      </c>
      <c r="J515" s="5" t="s">
        <v>65</v>
      </c>
      <c r="K515" s="7">
        <v>2800</v>
      </c>
    </row>
    <row r="516" spans="1:11" ht="24" x14ac:dyDescent="0.4">
      <c r="A516" s="1">
        <v>448</v>
      </c>
      <c r="C516" s="5" t="s">
        <v>1127</v>
      </c>
      <c r="D516" s="5" t="s">
        <v>1181</v>
      </c>
      <c r="E516" s="5" t="s">
        <v>52</v>
      </c>
      <c r="F516" s="5" t="s">
        <v>52</v>
      </c>
      <c r="G516" s="6">
        <v>9784000299060</v>
      </c>
      <c r="H516" s="5" t="s">
        <v>1182</v>
      </c>
      <c r="I516" s="5" t="s">
        <v>1183</v>
      </c>
      <c r="J516" s="5" t="s">
        <v>352</v>
      </c>
      <c r="K516" s="7">
        <v>4000</v>
      </c>
    </row>
    <row r="517" spans="1:11" ht="37.5" x14ac:dyDescent="0.4">
      <c r="A517" s="1">
        <v>449</v>
      </c>
      <c r="C517" s="5" t="s">
        <v>1127</v>
      </c>
      <c r="D517" s="5" t="s">
        <v>1184</v>
      </c>
      <c r="E517" s="5" t="s">
        <v>1185</v>
      </c>
      <c r="F517" s="5" t="s">
        <v>641</v>
      </c>
      <c r="G517" s="6">
        <v>9784894893597</v>
      </c>
      <c r="H517" s="5" t="s">
        <v>1186</v>
      </c>
      <c r="I517" s="5" t="s">
        <v>1187</v>
      </c>
      <c r="J517" s="5" t="s">
        <v>1188</v>
      </c>
      <c r="K517" s="7">
        <v>3600</v>
      </c>
    </row>
    <row r="518" spans="1:11" ht="24" x14ac:dyDescent="0.4">
      <c r="A518" s="1">
        <v>450</v>
      </c>
      <c r="C518" s="5" t="s">
        <v>1127</v>
      </c>
      <c r="D518" s="5" t="s">
        <v>1189</v>
      </c>
      <c r="E518" s="5" t="s">
        <v>505</v>
      </c>
      <c r="F518" s="5" t="s">
        <v>13</v>
      </c>
      <c r="G518" s="6">
        <v>9784621304518</v>
      </c>
      <c r="H518" s="5" t="s">
        <v>506</v>
      </c>
      <c r="I518" s="5" t="s">
        <v>507</v>
      </c>
      <c r="J518" s="5" t="s">
        <v>508</v>
      </c>
      <c r="K518" s="7">
        <v>1900</v>
      </c>
    </row>
    <row r="519" spans="1:11" ht="37.5" x14ac:dyDescent="0.4">
      <c r="A519" s="1">
        <v>451</v>
      </c>
      <c r="C519" s="5" t="s">
        <v>1127</v>
      </c>
      <c r="D519" s="5" t="s">
        <v>1189</v>
      </c>
      <c r="E519" s="5" t="s">
        <v>505</v>
      </c>
      <c r="F519" s="5" t="s">
        <v>13</v>
      </c>
      <c r="G519" s="6">
        <v>9784621308547</v>
      </c>
      <c r="H519" s="5" t="s">
        <v>509</v>
      </c>
      <c r="I519" s="5" t="s">
        <v>507</v>
      </c>
      <c r="J519" s="5" t="s">
        <v>508</v>
      </c>
      <c r="K519" s="7">
        <v>1900</v>
      </c>
    </row>
    <row r="520" spans="1:11" ht="37.5" x14ac:dyDescent="0.4">
      <c r="A520" s="1">
        <v>452</v>
      </c>
      <c r="C520" s="5" t="s">
        <v>1127</v>
      </c>
      <c r="D520" s="5" t="s">
        <v>1189</v>
      </c>
      <c r="E520" s="5" t="s">
        <v>505</v>
      </c>
      <c r="F520" s="5" t="s">
        <v>13</v>
      </c>
      <c r="G520" s="6">
        <v>9784065372760</v>
      </c>
      <c r="H520" s="5" t="s">
        <v>513</v>
      </c>
      <c r="I520" s="5" t="s">
        <v>507</v>
      </c>
      <c r="J520" s="5" t="s">
        <v>454</v>
      </c>
      <c r="K520" s="7">
        <v>1100</v>
      </c>
    </row>
    <row r="521" spans="1:11" ht="56.25" x14ac:dyDescent="0.4">
      <c r="A521" s="1">
        <v>453</v>
      </c>
      <c r="C521" s="5" t="s">
        <v>1127</v>
      </c>
      <c r="D521" s="5" t="s">
        <v>1190</v>
      </c>
      <c r="E521" s="5" t="s">
        <v>160</v>
      </c>
      <c r="F521" s="5" t="s">
        <v>13</v>
      </c>
      <c r="G521" s="6">
        <v>9784255551111</v>
      </c>
      <c r="H521" s="5" t="s">
        <v>47</v>
      </c>
      <c r="I521" s="5" t="s">
        <v>48</v>
      </c>
      <c r="J521" s="5" t="s">
        <v>49</v>
      </c>
      <c r="K521" s="7">
        <v>2200</v>
      </c>
    </row>
    <row r="522" spans="1:11" ht="37.5" x14ac:dyDescent="0.4">
      <c r="A522" s="1">
        <v>454</v>
      </c>
      <c r="C522" s="5" t="s">
        <v>1127</v>
      </c>
      <c r="D522" s="5" t="s">
        <v>1191</v>
      </c>
      <c r="E522" s="5" t="s">
        <v>1192</v>
      </c>
      <c r="F522" s="5" t="s">
        <v>41</v>
      </c>
      <c r="G522" s="6">
        <v>9784634545601</v>
      </c>
      <c r="H522" s="5" t="s">
        <v>1193</v>
      </c>
      <c r="I522" s="5" t="s">
        <v>1194</v>
      </c>
      <c r="J522" s="5" t="s">
        <v>877</v>
      </c>
      <c r="K522" s="7">
        <v>800</v>
      </c>
    </row>
    <row r="523" spans="1:11" ht="24" x14ac:dyDescent="0.4">
      <c r="A523" s="1">
        <v>455</v>
      </c>
      <c r="C523" s="5" t="s">
        <v>1127</v>
      </c>
      <c r="D523" s="5" t="s">
        <v>1191</v>
      </c>
      <c r="E523" s="5" t="s">
        <v>1192</v>
      </c>
      <c r="F523" s="5" t="s">
        <v>41</v>
      </c>
      <c r="G523" s="6">
        <v>9784815808204</v>
      </c>
      <c r="H523" s="5" t="s">
        <v>1195</v>
      </c>
      <c r="I523" s="5" t="s">
        <v>1196</v>
      </c>
      <c r="J523" s="5" t="s">
        <v>862</v>
      </c>
      <c r="K523" s="7">
        <v>6300</v>
      </c>
    </row>
    <row r="524" spans="1:11" ht="56.25" x14ac:dyDescent="0.4">
      <c r="A524" s="1">
        <v>456</v>
      </c>
      <c r="C524" s="5" t="s">
        <v>1127</v>
      </c>
      <c r="D524" s="5" t="s">
        <v>1197</v>
      </c>
      <c r="E524" s="5" t="s">
        <v>1198</v>
      </c>
      <c r="F524" s="5" t="s">
        <v>13</v>
      </c>
      <c r="G524" s="6">
        <v>9784621087725</v>
      </c>
      <c r="H524" s="5" t="s">
        <v>1199</v>
      </c>
      <c r="I524" s="5" t="s">
        <v>1200</v>
      </c>
      <c r="J524" s="5" t="s">
        <v>508</v>
      </c>
      <c r="K524" s="7">
        <v>1000</v>
      </c>
    </row>
    <row r="525" spans="1:11" ht="24" x14ac:dyDescent="0.4">
      <c r="A525" s="1">
        <v>457</v>
      </c>
      <c r="C525" s="5" t="s">
        <v>1127</v>
      </c>
      <c r="D525" s="5" t="s">
        <v>1201</v>
      </c>
      <c r="E525" s="5" t="s">
        <v>1202</v>
      </c>
      <c r="F525" s="5" t="s">
        <v>13</v>
      </c>
      <c r="G525" s="6">
        <v>9784254180367</v>
      </c>
      <c r="H525" s="5" t="s">
        <v>1203</v>
      </c>
      <c r="I525" s="5" t="s">
        <v>1204</v>
      </c>
      <c r="J525" s="5" t="s">
        <v>679</v>
      </c>
      <c r="K525" s="7">
        <v>3800</v>
      </c>
    </row>
    <row r="526" spans="1:11" ht="53.1" customHeight="1" x14ac:dyDescent="0.4">
      <c r="A526" s="1">
        <v>458</v>
      </c>
      <c r="C526" s="5" t="s">
        <v>1127</v>
      </c>
      <c r="D526" s="5" t="s">
        <v>1205</v>
      </c>
      <c r="E526" s="5" t="s">
        <v>847</v>
      </c>
      <c r="F526" s="5" t="s">
        <v>13</v>
      </c>
      <c r="G526" s="6">
        <v>9784061589308</v>
      </c>
      <c r="H526" s="5" t="s">
        <v>1206</v>
      </c>
      <c r="I526" s="5" t="s">
        <v>1207</v>
      </c>
      <c r="J526" s="5" t="s">
        <v>454</v>
      </c>
      <c r="K526" s="7">
        <v>1790</v>
      </c>
    </row>
    <row r="527" spans="1:11" ht="9" customHeight="1" x14ac:dyDescent="0.4"/>
    <row r="528" spans="1:11" ht="9" customHeight="1" x14ac:dyDescent="0.4"/>
    <row r="529" spans="1:11" ht="30" x14ac:dyDescent="0.4">
      <c r="C529" s="23" t="s">
        <v>1208</v>
      </c>
      <c r="D529" s="23"/>
      <c r="E529" s="23"/>
      <c r="F529" s="23"/>
    </row>
    <row r="530" spans="1:11" s="3" customFormat="1" ht="24" x14ac:dyDescent="0.4">
      <c r="A530" s="1"/>
      <c r="C530" s="4" t="s">
        <v>1</v>
      </c>
      <c r="D530" s="4" t="s">
        <v>2</v>
      </c>
      <c r="E530" s="4" t="s">
        <v>3</v>
      </c>
      <c r="F530" s="4" t="s">
        <v>4</v>
      </c>
      <c r="G530" s="4" t="s">
        <v>5</v>
      </c>
      <c r="H530" s="4" t="s">
        <v>6</v>
      </c>
      <c r="I530" s="4" t="s">
        <v>7</v>
      </c>
      <c r="J530" s="4" t="s">
        <v>8</v>
      </c>
      <c r="K530" s="4" t="s">
        <v>9</v>
      </c>
    </row>
    <row r="531" spans="1:11" s="3" customFormat="1" ht="24" x14ac:dyDescent="0.4">
      <c r="A531" s="1">
        <v>459</v>
      </c>
      <c r="C531" s="5" t="s">
        <v>1209</v>
      </c>
      <c r="D531" s="5" t="s">
        <v>1210</v>
      </c>
      <c r="E531" s="5" t="s">
        <v>52</v>
      </c>
      <c r="F531" s="5" t="s">
        <v>52</v>
      </c>
      <c r="G531" s="6">
        <v>9784792361167</v>
      </c>
      <c r="H531" s="5" t="s">
        <v>1211</v>
      </c>
      <c r="I531" s="5" t="s">
        <v>1212</v>
      </c>
      <c r="J531" s="5" t="s">
        <v>1213</v>
      </c>
      <c r="K531" s="7">
        <v>2400</v>
      </c>
    </row>
    <row r="532" spans="1:11" s="3" customFormat="1" ht="24" x14ac:dyDescent="0.4">
      <c r="A532" s="1">
        <v>460</v>
      </c>
      <c r="C532" s="5" t="s">
        <v>1209</v>
      </c>
      <c r="D532" s="5" t="s">
        <v>1214</v>
      </c>
      <c r="E532" s="5" t="s">
        <v>52</v>
      </c>
      <c r="F532" s="5" t="s">
        <v>52</v>
      </c>
      <c r="G532" s="6">
        <v>9784641222335</v>
      </c>
      <c r="H532" s="5" t="s">
        <v>1215</v>
      </c>
      <c r="I532" s="5" t="s">
        <v>1216</v>
      </c>
      <c r="J532" s="5" t="s">
        <v>443</v>
      </c>
      <c r="K532" s="7">
        <v>1900</v>
      </c>
    </row>
    <row r="533" spans="1:11" ht="24" x14ac:dyDescent="0.4">
      <c r="A533" s="1">
        <v>461</v>
      </c>
      <c r="C533" s="5" t="s">
        <v>1209</v>
      </c>
      <c r="D533" s="5" t="s">
        <v>1217</v>
      </c>
      <c r="E533" s="5" t="s">
        <v>1218</v>
      </c>
      <c r="F533" s="5" t="s">
        <v>13</v>
      </c>
      <c r="G533" s="6">
        <v>9784623092604</v>
      </c>
      <c r="H533" s="5" t="s">
        <v>1219</v>
      </c>
      <c r="I533" s="5" t="s">
        <v>1220</v>
      </c>
      <c r="J533" s="5" t="s">
        <v>574</v>
      </c>
      <c r="K533" s="7">
        <v>2800</v>
      </c>
    </row>
    <row r="534" spans="1:11" ht="19.5" customHeight="1" x14ac:dyDescent="0.4"/>
    <row r="535" spans="1:11" ht="30" x14ac:dyDescent="0.4">
      <c r="C535" s="23" t="s">
        <v>1221</v>
      </c>
      <c r="D535" s="23"/>
      <c r="E535" s="23"/>
      <c r="F535" s="23"/>
    </row>
    <row r="536" spans="1:11" s="3" customFormat="1" ht="24" x14ac:dyDescent="0.4">
      <c r="A536" s="1"/>
      <c r="C536" s="4" t="s">
        <v>1</v>
      </c>
      <c r="D536" s="4" t="s">
        <v>2</v>
      </c>
      <c r="E536" s="4" t="s">
        <v>3</v>
      </c>
      <c r="F536" s="4" t="s">
        <v>4</v>
      </c>
      <c r="G536" s="4" t="s">
        <v>5</v>
      </c>
      <c r="H536" s="4" t="s">
        <v>6</v>
      </c>
      <c r="I536" s="4" t="s">
        <v>7</v>
      </c>
      <c r="J536" s="4" t="s">
        <v>8</v>
      </c>
      <c r="K536" s="4" t="s">
        <v>9</v>
      </c>
    </row>
    <row r="537" spans="1:11" s="3" customFormat="1" ht="24" x14ac:dyDescent="0.4">
      <c r="A537" s="1">
        <v>462</v>
      </c>
      <c r="C537" s="5" t="s">
        <v>1222</v>
      </c>
      <c r="D537" s="5" t="s">
        <v>1223</v>
      </c>
      <c r="E537" s="5" t="s">
        <v>1224</v>
      </c>
      <c r="F537" s="5" t="s">
        <v>13</v>
      </c>
      <c r="G537" s="6">
        <v>9784641139398</v>
      </c>
      <c r="H537" s="5" t="s">
        <v>1225</v>
      </c>
      <c r="I537" s="5" t="s">
        <v>1226</v>
      </c>
      <c r="J537" s="5" t="s">
        <v>443</v>
      </c>
      <c r="K537" s="7">
        <v>1800</v>
      </c>
    </row>
    <row r="538" spans="1:11" s="3" customFormat="1" ht="24" x14ac:dyDescent="0.4">
      <c r="A538" s="1">
        <v>463</v>
      </c>
      <c r="C538" s="5" t="s">
        <v>1222</v>
      </c>
      <c r="D538" s="5" t="s">
        <v>1223</v>
      </c>
      <c r="E538" s="5" t="s">
        <v>1224</v>
      </c>
      <c r="F538" s="5" t="s">
        <v>41</v>
      </c>
      <c r="G538" s="6">
        <v>9784641139619</v>
      </c>
      <c r="H538" s="5" t="s">
        <v>1227</v>
      </c>
      <c r="I538" s="5" t="s">
        <v>1228</v>
      </c>
      <c r="J538" s="5" t="s">
        <v>443</v>
      </c>
      <c r="K538" s="7">
        <v>3600</v>
      </c>
    </row>
    <row r="539" spans="1:11" ht="24" x14ac:dyDescent="0.4">
      <c r="A539" s="1">
        <v>464</v>
      </c>
      <c r="C539" s="5" t="s">
        <v>1222</v>
      </c>
      <c r="D539" s="5" t="s">
        <v>1223</v>
      </c>
      <c r="E539" s="5" t="s">
        <v>1224</v>
      </c>
      <c r="F539" s="5" t="s">
        <v>52</v>
      </c>
      <c r="G539" s="6">
        <v>9784641139152</v>
      </c>
      <c r="H539" s="5" t="s">
        <v>1229</v>
      </c>
      <c r="I539" s="5" t="s">
        <v>1228</v>
      </c>
      <c r="J539" s="5" t="s">
        <v>443</v>
      </c>
      <c r="K539" s="7">
        <v>3100</v>
      </c>
    </row>
    <row r="540" spans="1:11" ht="24" x14ac:dyDescent="0.4">
      <c r="A540" s="1">
        <v>465</v>
      </c>
      <c r="C540" s="5" t="s">
        <v>1222</v>
      </c>
      <c r="D540" s="5" t="s">
        <v>1230</v>
      </c>
      <c r="E540" s="5" t="s">
        <v>1231</v>
      </c>
      <c r="F540" s="5" t="s">
        <v>13</v>
      </c>
      <c r="G540" s="6">
        <v>9784641115453</v>
      </c>
      <c r="H540" s="5" t="s">
        <v>1232</v>
      </c>
      <c r="I540" s="5" t="s">
        <v>1233</v>
      </c>
      <c r="J540" s="5" t="s">
        <v>443</v>
      </c>
      <c r="K540" s="7">
        <v>2300</v>
      </c>
    </row>
    <row r="541" spans="1:11" ht="24" x14ac:dyDescent="0.4">
      <c r="A541" s="1">
        <v>466</v>
      </c>
      <c r="C541" s="5" t="s">
        <v>1222</v>
      </c>
      <c r="D541" s="5" t="s">
        <v>1230</v>
      </c>
      <c r="E541" s="5" t="s">
        <v>1231</v>
      </c>
      <c r="F541" s="5" t="s">
        <v>1234</v>
      </c>
      <c r="G541" s="6">
        <v>9784000616072</v>
      </c>
      <c r="H541" s="5" t="s">
        <v>1235</v>
      </c>
      <c r="I541" s="5" t="s">
        <v>1236</v>
      </c>
      <c r="J541" s="5" t="s">
        <v>352</v>
      </c>
      <c r="K541" s="7">
        <v>3400</v>
      </c>
    </row>
    <row r="542" spans="1:11" ht="37.5" x14ac:dyDescent="0.4">
      <c r="A542" s="1">
        <v>467</v>
      </c>
      <c r="C542" s="5" t="s">
        <v>1222</v>
      </c>
      <c r="D542" s="5" t="s">
        <v>1230</v>
      </c>
      <c r="E542" s="5" t="s">
        <v>1231</v>
      </c>
      <c r="F542" s="5" t="s">
        <v>41</v>
      </c>
      <c r="G542" s="6">
        <v>9784792306724</v>
      </c>
      <c r="H542" s="5" t="s">
        <v>1237</v>
      </c>
      <c r="I542" s="5" t="s">
        <v>1238</v>
      </c>
      <c r="J542" s="5" t="s">
        <v>1213</v>
      </c>
      <c r="K542" s="7">
        <v>4800</v>
      </c>
    </row>
    <row r="543" spans="1:11" ht="24" x14ac:dyDescent="0.4">
      <c r="A543" s="1">
        <v>468</v>
      </c>
      <c r="C543" s="5" t="s">
        <v>1222</v>
      </c>
      <c r="D543" s="5" t="s">
        <v>1230</v>
      </c>
      <c r="E543" s="5" t="s">
        <v>52</v>
      </c>
      <c r="F543" s="5" t="s">
        <v>1239</v>
      </c>
      <c r="G543" s="6">
        <v>9784326451449</v>
      </c>
      <c r="H543" s="5" t="s">
        <v>1240</v>
      </c>
      <c r="I543" s="5" t="s">
        <v>1241</v>
      </c>
      <c r="J543" s="5" t="s">
        <v>930</v>
      </c>
      <c r="K543" s="7">
        <v>3000</v>
      </c>
    </row>
    <row r="544" spans="1:11" ht="24" x14ac:dyDescent="0.4">
      <c r="A544" s="1">
        <v>469</v>
      </c>
      <c r="C544" s="5" t="s">
        <v>1222</v>
      </c>
      <c r="D544" s="5" t="s">
        <v>1230</v>
      </c>
      <c r="E544" s="5" t="s">
        <v>52</v>
      </c>
      <c r="F544" s="5" t="s">
        <v>13</v>
      </c>
      <c r="G544" s="6">
        <v>9784641115460</v>
      </c>
      <c r="H544" s="5" t="s">
        <v>1242</v>
      </c>
      <c r="I544" s="5" t="s">
        <v>1233</v>
      </c>
      <c r="J544" s="5" t="s">
        <v>443</v>
      </c>
      <c r="K544" s="7">
        <v>2300</v>
      </c>
    </row>
    <row r="545" spans="1:11" ht="24" x14ac:dyDescent="0.4">
      <c r="A545" s="1">
        <v>470</v>
      </c>
      <c r="C545" s="5" t="s">
        <v>1222</v>
      </c>
      <c r="D545" s="5" t="s">
        <v>1230</v>
      </c>
      <c r="E545" s="5" t="s">
        <v>52</v>
      </c>
      <c r="F545" s="5" t="s">
        <v>52</v>
      </c>
      <c r="G545" s="6">
        <v>9784326451098</v>
      </c>
      <c r="H545" s="5" t="s">
        <v>1243</v>
      </c>
      <c r="I545" s="5" t="s">
        <v>1241</v>
      </c>
      <c r="J545" s="5" t="s">
        <v>930</v>
      </c>
      <c r="K545" s="7">
        <v>1800</v>
      </c>
    </row>
    <row r="546" spans="1:11" ht="24" x14ac:dyDescent="0.4">
      <c r="A546" s="1">
        <v>471</v>
      </c>
      <c r="C546" s="5" t="s">
        <v>1222</v>
      </c>
      <c r="D546" s="5" t="s">
        <v>1230</v>
      </c>
      <c r="E546" s="5" t="s">
        <v>52</v>
      </c>
      <c r="F546" s="5" t="s">
        <v>52</v>
      </c>
      <c r="G546" s="6">
        <v>9784641228740</v>
      </c>
      <c r="H546" s="5" t="s">
        <v>1244</v>
      </c>
      <c r="I546" s="5" t="s">
        <v>1245</v>
      </c>
      <c r="J546" s="5" t="s">
        <v>443</v>
      </c>
      <c r="K546" s="7">
        <v>2700</v>
      </c>
    </row>
    <row r="547" spans="1:11" ht="37.5" x14ac:dyDescent="0.4">
      <c r="A547" s="1">
        <v>472</v>
      </c>
      <c r="C547" s="5" t="s">
        <v>1222</v>
      </c>
      <c r="D547" s="5" t="s">
        <v>1246</v>
      </c>
      <c r="E547" s="5" t="s">
        <v>1247</v>
      </c>
      <c r="F547" s="5" t="s">
        <v>13</v>
      </c>
      <c r="G547" s="6">
        <v>9784762831843</v>
      </c>
      <c r="H547" s="5" t="s">
        <v>1248</v>
      </c>
      <c r="I547" s="5" t="s">
        <v>1249</v>
      </c>
      <c r="J547" s="5" t="s">
        <v>1250</v>
      </c>
      <c r="K547" s="7">
        <v>2800</v>
      </c>
    </row>
    <row r="548" spans="1:11" ht="24" x14ac:dyDescent="0.4">
      <c r="A548" s="1">
        <v>473</v>
      </c>
      <c r="C548" s="5" t="s">
        <v>1222</v>
      </c>
      <c r="D548" s="5" t="s">
        <v>1246</v>
      </c>
      <c r="E548" s="5" t="s">
        <v>52</v>
      </c>
      <c r="F548" s="5" t="s">
        <v>52</v>
      </c>
      <c r="G548" s="6">
        <v>9784641000315</v>
      </c>
      <c r="H548" s="5" t="s">
        <v>1251</v>
      </c>
      <c r="I548" s="5" t="s">
        <v>961</v>
      </c>
      <c r="J548" s="5" t="s">
        <v>443</v>
      </c>
      <c r="K548" s="7">
        <v>5200</v>
      </c>
    </row>
    <row r="549" spans="1:11" ht="24" x14ac:dyDescent="0.4">
      <c r="A549" s="1">
        <v>474</v>
      </c>
      <c r="C549" s="5" t="s">
        <v>1222</v>
      </c>
      <c r="D549" s="5" t="s">
        <v>1246</v>
      </c>
      <c r="E549" s="5" t="s">
        <v>52</v>
      </c>
      <c r="F549" s="5" t="s">
        <v>52</v>
      </c>
      <c r="G549" s="6">
        <v>9784641221246</v>
      </c>
      <c r="H549" s="5" t="s">
        <v>1252</v>
      </c>
      <c r="I549" s="5" t="s">
        <v>1253</v>
      </c>
      <c r="J549" s="5" t="s">
        <v>443</v>
      </c>
      <c r="K549" s="7">
        <v>1700</v>
      </c>
    </row>
    <row r="550" spans="1:11" ht="24" x14ac:dyDescent="0.4">
      <c r="A550" s="1">
        <v>475</v>
      </c>
      <c r="C550" s="5" t="s">
        <v>1222</v>
      </c>
      <c r="D550" s="5" t="s">
        <v>1254</v>
      </c>
      <c r="E550" s="5" t="s">
        <v>1255</v>
      </c>
      <c r="F550" s="5" t="s">
        <v>13</v>
      </c>
      <c r="G550" s="6">
        <v>9784641179455</v>
      </c>
      <c r="H550" s="5" t="s">
        <v>1256</v>
      </c>
      <c r="I550" s="5" t="s">
        <v>1257</v>
      </c>
      <c r="J550" s="5" t="s">
        <v>443</v>
      </c>
      <c r="K550" s="7">
        <v>2600</v>
      </c>
    </row>
    <row r="551" spans="1:11" ht="24" x14ac:dyDescent="0.4">
      <c r="A551" s="1">
        <v>476</v>
      </c>
      <c r="C551" s="5" t="s">
        <v>1222</v>
      </c>
      <c r="D551" s="5" t="s">
        <v>1254</v>
      </c>
      <c r="E551" s="5" t="s">
        <v>1255</v>
      </c>
      <c r="F551" s="5" t="s">
        <v>41</v>
      </c>
      <c r="G551" s="6">
        <v>9784641138322</v>
      </c>
      <c r="H551" s="5" t="s">
        <v>1258</v>
      </c>
      <c r="I551" s="5" t="s">
        <v>1257</v>
      </c>
      <c r="J551" s="5" t="s">
        <v>443</v>
      </c>
      <c r="K551" s="7">
        <v>3100</v>
      </c>
    </row>
    <row r="552" spans="1:11" ht="24" x14ac:dyDescent="0.4">
      <c r="A552" s="1">
        <v>477</v>
      </c>
      <c r="C552" s="5" t="s">
        <v>1222</v>
      </c>
      <c r="D552" s="5" t="s">
        <v>1254</v>
      </c>
      <c r="E552" s="5" t="s">
        <v>1255</v>
      </c>
      <c r="F552" s="5" t="s">
        <v>41</v>
      </c>
      <c r="G552" s="6">
        <v>9784641138988</v>
      </c>
      <c r="H552" s="5" t="s">
        <v>1259</v>
      </c>
      <c r="I552" s="5" t="s">
        <v>1257</v>
      </c>
      <c r="J552" s="5" t="s">
        <v>443</v>
      </c>
      <c r="K552" s="7">
        <v>2500</v>
      </c>
    </row>
    <row r="553" spans="1:11" ht="24" x14ac:dyDescent="0.4">
      <c r="A553" s="1">
        <v>478</v>
      </c>
      <c r="C553" s="5" t="s">
        <v>1222</v>
      </c>
      <c r="D553" s="5" t="s">
        <v>1254</v>
      </c>
      <c r="E553" s="5" t="s">
        <v>52</v>
      </c>
      <c r="F553" s="5" t="s">
        <v>52</v>
      </c>
      <c r="G553" s="6">
        <v>9784335315428</v>
      </c>
      <c r="H553" s="5" t="s">
        <v>1260</v>
      </c>
      <c r="I553" s="5" t="s">
        <v>1261</v>
      </c>
      <c r="J553" s="5" t="s">
        <v>1262</v>
      </c>
      <c r="K553" s="7">
        <v>3600</v>
      </c>
    </row>
    <row r="554" spans="1:11" ht="24" x14ac:dyDescent="0.4">
      <c r="A554" s="1">
        <v>479</v>
      </c>
      <c r="C554" s="5" t="s">
        <v>1222</v>
      </c>
      <c r="D554" s="5" t="s">
        <v>1254</v>
      </c>
      <c r="E554" s="5" t="s">
        <v>52</v>
      </c>
      <c r="F554" s="5" t="s">
        <v>52</v>
      </c>
      <c r="G554" s="6">
        <v>9784641115620</v>
      </c>
      <c r="H554" s="5" t="s">
        <v>1263</v>
      </c>
      <c r="I554" s="5" t="s">
        <v>1264</v>
      </c>
      <c r="J554" s="5" t="s">
        <v>443</v>
      </c>
      <c r="K554" s="7">
        <v>2200</v>
      </c>
    </row>
    <row r="555" spans="1:11" ht="24" x14ac:dyDescent="0.4">
      <c r="A555" s="1">
        <v>480</v>
      </c>
      <c r="C555" s="5" t="s">
        <v>1222</v>
      </c>
      <c r="D555" s="5" t="s">
        <v>1254</v>
      </c>
      <c r="E555" s="5" t="s">
        <v>52</v>
      </c>
      <c r="F555" s="5" t="s">
        <v>52</v>
      </c>
      <c r="G555" s="6">
        <v>9784641136748</v>
      </c>
      <c r="H555" s="5" t="s">
        <v>1265</v>
      </c>
      <c r="I555" s="5" t="s">
        <v>1266</v>
      </c>
      <c r="J555" s="5" t="s">
        <v>443</v>
      </c>
      <c r="K555" s="7">
        <v>2900</v>
      </c>
    </row>
    <row r="556" spans="1:11" ht="37.5" x14ac:dyDescent="0.4">
      <c r="A556" s="1">
        <v>481</v>
      </c>
      <c r="C556" s="5" t="s">
        <v>1222</v>
      </c>
      <c r="D556" s="5" t="s">
        <v>1254</v>
      </c>
      <c r="E556" s="5" t="s">
        <v>52</v>
      </c>
      <c r="F556" s="5" t="s">
        <v>52</v>
      </c>
      <c r="G556" s="6">
        <v>9784833223317</v>
      </c>
      <c r="H556" s="5" t="s">
        <v>1267</v>
      </c>
      <c r="I556" s="5" t="s">
        <v>1268</v>
      </c>
      <c r="J556" s="5" t="s">
        <v>1269</v>
      </c>
      <c r="K556" s="7">
        <v>3500</v>
      </c>
    </row>
    <row r="557" spans="1:11" ht="24" x14ac:dyDescent="0.4">
      <c r="A557" s="1">
        <v>482</v>
      </c>
      <c r="C557" s="14" t="s">
        <v>1222</v>
      </c>
      <c r="D557" s="14" t="s">
        <v>52</v>
      </c>
      <c r="E557" s="14" t="s">
        <v>52</v>
      </c>
      <c r="F557" s="14" t="s">
        <v>52</v>
      </c>
      <c r="G557" s="15">
        <v>9784641009257</v>
      </c>
      <c r="H557" s="14" t="s">
        <v>1270</v>
      </c>
      <c r="I557" s="14" t="s">
        <v>1271</v>
      </c>
      <c r="J557" s="14" t="s">
        <v>443</v>
      </c>
      <c r="K557" s="7">
        <v>2200</v>
      </c>
    </row>
    <row r="558" spans="1:11" ht="24" x14ac:dyDescent="0.4">
      <c r="A558" s="1">
        <v>483</v>
      </c>
      <c r="C558" s="14" t="s">
        <v>1222</v>
      </c>
      <c r="D558" s="14" t="s">
        <v>52</v>
      </c>
      <c r="E558" s="14" t="s">
        <v>52</v>
      </c>
      <c r="F558" s="14" t="s">
        <v>52</v>
      </c>
      <c r="G558" s="15">
        <v>9786202380256</v>
      </c>
      <c r="H558" s="14" t="s">
        <v>1272</v>
      </c>
      <c r="I558" s="14"/>
      <c r="J558" s="14"/>
      <c r="K558" s="7">
        <v>7400</v>
      </c>
    </row>
    <row r="559" spans="1:11" ht="51.95" customHeight="1" x14ac:dyDescent="0.4"/>
    <row r="560" spans="1:11" ht="30" x14ac:dyDescent="0.4">
      <c r="C560" s="23" t="s">
        <v>1273</v>
      </c>
      <c r="D560" s="23"/>
      <c r="E560" s="23"/>
      <c r="F560" s="23"/>
    </row>
    <row r="561" spans="1:11" s="3" customFormat="1" ht="24" x14ac:dyDescent="0.4">
      <c r="A561" s="1"/>
      <c r="C561" s="4" t="s">
        <v>1</v>
      </c>
      <c r="D561" s="4" t="s">
        <v>2</v>
      </c>
      <c r="E561" s="4" t="s">
        <v>3</v>
      </c>
      <c r="F561" s="4" t="s">
        <v>4</v>
      </c>
      <c r="G561" s="4" t="s">
        <v>5</v>
      </c>
      <c r="H561" s="4" t="s">
        <v>6</v>
      </c>
      <c r="I561" s="4" t="s">
        <v>7</v>
      </c>
      <c r="J561" s="4" t="s">
        <v>8</v>
      </c>
      <c r="K561" s="4" t="s">
        <v>9</v>
      </c>
    </row>
    <row r="562" spans="1:11" s="3" customFormat="1" ht="24" x14ac:dyDescent="0.4">
      <c r="A562" s="1">
        <v>484</v>
      </c>
      <c r="C562" s="5" t="s">
        <v>1274</v>
      </c>
      <c r="D562" s="5" t="s">
        <v>1275</v>
      </c>
      <c r="E562" s="5" t="s">
        <v>52</v>
      </c>
      <c r="F562" s="5" t="s">
        <v>52</v>
      </c>
      <c r="G562" s="6">
        <v>9784000202220</v>
      </c>
      <c r="H562" s="5" t="s">
        <v>350</v>
      </c>
      <c r="I562" s="5" t="s">
        <v>351</v>
      </c>
      <c r="J562" s="5" t="s">
        <v>352</v>
      </c>
      <c r="K562" s="7">
        <v>3000</v>
      </c>
    </row>
    <row r="563" spans="1:11" s="3" customFormat="1" ht="37.5" x14ac:dyDescent="0.4">
      <c r="A563" s="1">
        <v>485</v>
      </c>
      <c r="C563" s="5" t="s">
        <v>1274</v>
      </c>
      <c r="D563" s="5" t="s">
        <v>1275</v>
      </c>
      <c r="E563" s="5" t="s">
        <v>52</v>
      </c>
      <c r="F563" s="5" t="s">
        <v>13</v>
      </c>
      <c r="G563" s="6">
        <v>9784393101087</v>
      </c>
      <c r="H563" s="5" t="s">
        <v>1276</v>
      </c>
      <c r="I563" s="5" t="s">
        <v>354</v>
      </c>
      <c r="J563" s="5" t="s">
        <v>355</v>
      </c>
      <c r="K563" s="7">
        <v>2427</v>
      </c>
    </row>
    <row r="564" spans="1:11" s="3" customFormat="1" ht="24" x14ac:dyDescent="0.4">
      <c r="A564" s="1">
        <v>486</v>
      </c>
      <c r="C564" s="5" t="s">
        <v>1274</v>
      </c>
      <c r="D564" s="5" t="s">
        <v>1277</v>
      </c>
      <c r="E564" s="5" t="s">
        <v>52</v>
      </c>
      <c r="F564" s="5" t="s">
        <v>52</v>
      </c>
      <c r="G564" s="6">
        <v>9784827300819</v>
      </c>
      <c r="H564" s="5" t="s">
        <v>1278</v>
      </c>
      <c r="I564" s="5" t="s">
        <v>1279</v>
      </c>
      <c r="J564" s="5" t="s">
        <v>1280</v>
      </c>
      <c r="K564" s="7">
        <v>2100</v>
      </c>
    </row>
    <row r="565" spans="1:11" s="3" customFormat="1" ht="37.5" x14ac:dyDescent="0.4">
      <c r="A565" s="1">
        <v>487</v>
      </c>
      <c r="C565" s="5" t="s">
        <v>1274</v>
      </c>
      <c r="D565" s="5" t="s">
        <v>1281</v>
      </c>
      <c r="E565" s="5" t="s">
        <v>1282</v>
      </c>
      <c r="F565" s="5" t="s">
        <v>41</v>
      </c>
      <c r="G565" s="6">
        <v>9784003420959</v>
      </c>
      <c r="H565" s="5" t="s">
        <v>1283</v>
      </c>
      <c r="I565" s="5" t="s">
        <v>1284</v>
      </c>
      <c r="J565" s="5" t="s">
        <v>352</v>
      </c>
      <c r="K565" s="7">
        <v>500</v>
      </c>
    </row>
    <row r="567" spans="1:11" ht="30" x14ac:dyDescent="0.4">
      <c r="C567" s="23" t="s">
        <v>1285</v>
      </c>
      <c r="D567" s="23"/>
      <c r="E567" s="23"/>
      <c r="F567" s="23"/>
    </row>
    <row r="568" spans="1:11" s="3" customFormat="1" ht="24" x14ac:dyDescent="0.4">
      <c r="A568" s="1"/>
      <c r="C568" s="4" t="s">
        <v>1</v>
      </c>
      <c r="D568" s="4" t="s">
        <v>2</v>
      </c>
      <c r="E568" s="4" t="s">
        <v>3</v>
      </c>
      <c r="F568" s="4" t="s">
        <v>4</v>
      </c>
      <c r="G568" s="4" t="s">
        <v>5</v>
      </c>
      <c r="H568" s="4" t="s">
        <v>6</v>
      </c>
      <c r="I568" s="4" t="s">
        <v>7</v>
      </c>
      <c r="J568" s="4" t="s">
        <v>8</v>
      </c>
      <c r="K568" s="4" t="s">
        <v>9</v>
      </c>
    </row>
    <row r="569" spans="1:11" s="3" customFormat="1" ht="24" x14ac:dyDescent="0.4">
      <c r="A569" s="1">
        <v>488</v>
      </c>
      <c r="C569" s="5" t="s">
        <v>1286</v>
      </c>
      <c r="D569" s="5" t="s">
        <v>1287</v>
      </c>
      <c r="E569" s="5" t="s">
        <v>52</v>
      </c>
      <c r="F569" s="5" t="s">
        <v>52</v>
      </c>
      <c r="G569" s="6">
        <v>9784130621038</v>
      </c>
      <c r="H569" s="5" t="s">
        <v>1124</v>
      </c>
      <c r="I569" s="5" t="s">
        <v>1125</v>
      </c>
      <c r="J569" s="5" t="s">
        <v>16</v>
      </c>
      <c r="K569" s="7">
        <v>3200</v>
      </c>
    </row>
    <row r="570" spans="1:11" s="3" customFormat="1" ht="24" x14ac:dyDescent="0.4">
      <c r="A570" s="1">
        <v>489</v>
      </c>
      <c r="C570" s="5" t="s">
        <v>1286</v>
      </c>
      <c r="D570" s="5" t="s">
        <v>1287</v>
      </c>
      <c r="E570" s="5" t="s">
        <v>52</v>
      </c>
      <c r="F570" s="5" t="s">
        <v>52</v>
      </c>
      <c r="G570" s="6">
        <v>9784785313173</v>
      </c>
      <c r="H570" s="5" t="s">
        <v>1288</v>
      </c>
      <c r="I570" s="5" t="s">
        <v>1289</v>
      </c>
      <c r="J570" s="5" t="s">
        <v>616</v>
      </c>
      <c r="K570" s="7">
        <v>4400</v>
      </c>
    </row>
    <row r="571" spans="1:11" s="3" customFormat="1" ht="37.5" x14ac:dyDescent="0.4">
      <c r="A571" s="1">
        <v>490</v>
      </c>
      <c r="C571" s="5" t="s">
        <v>1286</v>
      </c>
      <c r="D571" s="5" t="s">
        <v>1290</v>
      </c>
      <c r="E571" s="5" t="s">
        <v>1291</v>
      </c>
      <c r="F571" s="5" t="s">
        <v>13</v>
      </c>
      <c r="G571" s="6">
        <v>9784807908981</v>
      </c>
      <c r="H571" s="5" t="s">
        <v>1292</v>
      </c>
      <c r="I571" s="5" t="s">
        <v>1293</v>
      </c>
      <c r="J571" s="5" t="s">
        <v>409</v>
      </c>
      <c r="K571" s="7">
        <v>6500</v>
      </c>
    </row>
    <row r="572" spans="1:11" s="3" customFormat="1" ht="24" x14ac:dyDescent="0.4">
      <c r="A572" s="1">
        <v>491</v>
      </c>
      <c r="C572" s="5" t="s">
        <v>1286</v>
      </c>
      <c r="D572" s="5" t="s">
        <v>1290</v>
      </c>
      <c r="E572" s="5" t="s">
        <v>1291</v>
      </c>
      <c r="F572" s="5" t="s">
        <v>13</v>
      </c>
      <c r="G572" s="6">
        <v>9780198768128</v>
      </c>
      <c r="H572" s="5" t="s">
        <v>1294</v>
      </c>
      <c r="I572" s="5"/>
      <c r="J572" s="5" t="s">
        <v>1295</v>
      </c>
      <c r="K572" s="7">
        <v>12600</v>
      </c>
    </row>
    <row r="573" spans="1:11" s="3" customFormat="1" ht="56.25" x14ac:dyDescent="0.4">
      <c r="A573" s="1">
        <v>492</v>
      </c>
      <c r="C573" s="5" t="s">
        <v>1286</v>
      </c>
      <c r="D573" s="5" t="s">
        <v>1290</v>
      </c>
      <c r="E573" s="5" t="s">
        <v>52</v>
      </c>
      <c r="F573" s="5" t="s">
        <v>41</v>
      </c>
      <c r="G573" s="6">
        <v>9784807907779</v>
      </c>
      <c r="H573" s="5" t="s">
        <v>1296</v>
      </c>
      <c r="I573" s="5" t="s">
        <v>1297</v>
      </c>
      <c r="J573" s="5" t="s">
        <v>409</v>
      </c>
      <c r="K573" s="7">
        <v>6500</v>
      </c>
    </row>
    <row r="575" spans="1:11" ht="30" x14ac:dyDescent="0.4">
      <c r="C575" s="23" t="s">
        <v>1298</v>
      </c>
      <c r="D575" s="23"/>
      <c r="E575" s="23"/>
      <c r="F575" s="23"/>
    </row>
    <row r="576" spans="1:11" s="3" customFormat="1" ht="24" x14ac:dyDescent="0.4">
      <c r="A576" s="1"/>
      <c r="C576" s="4" t="s">
        <v>1</v>
      </c>
      <c r="D576" s="4" t="s">
        <v>2</v>
      </c>
      <c r="E576" s="4" t="s">
        <v>3</v>
      </c>
      <c r="F576" s="4" t="s">
        <v>4</v>
      </c>
      <c r="G576" s="4" t="s">
        <v>5</v>
      </c>
      <c r="H576" s="4" t="s">
        <v>6</v>
      </c>
      <c r="I576" s="4" t="s">
        <v>7</v>
      </c>
      <c r="J576" s="4" t="s">
        <v>8</v>
      </c>
      <c r="K576" s="4" t="s">
        <v>9</v>
      </c>
    </row>
    <row r="577" spans="1:11" s="3" customFormat="1" ht="24" x14ac:dyDescent="0.4">
      <c r="A577" s="1">
        <v>493</v>
      </c>
      <c r="C577" s="5" t="s">
        <v>1299</v>
      </c>
      <c r="D577" s="5" t="s">
        <v>1300</v>
      </c>
      <c r="E577" s="5" t="s">
        <v>1301</v>
      </c>
      <c r="F577" s="5" t="s">
        <v>41</v>
      </c>
      <c r="G577" s="6">
        <v>9784065187333</v>
      </c>
      <c r="H577" s="5" t="s">
        <v>1302</v>
      </c>
      <c r="I577" s="5" t="s">
        <v>1303</v>
      </c>
      <c r="J577" s="5" t="s">
        <v>454</v>
      </c>
      <c r="K577" s="7">
        <v>1100</v>
      </c>
    </row>
    <row r="578" spans="1:11" s="3" customFormat="1" ht="24" x14ac:dyDescent="0.4">
      <c r="A578" s="1">
        <v>494</v>
      </c>
      <c r="C578" s="5" t="s">
        <v>1299</v>
      </c>
      <c r="D578" s="5" t="s">
        <v>1304</v>
      </c>
      <c r="E578" s="5" t="s">
        <v>1192</v>
      </c>
      <c r="F578" s="5" t="s">
        <v>13</v>
      </c>
      <c r="G578" s="6">
        <v>9784140912928</v>
      </c>
      <c r="H578" s="5" t="s">
        <v>1305</v>
      </c>
      <c r="I578" s="5" t="s">
        <v>1306</v>
      </c>
      <c r="J578" s="5" t="s">
        <v>486</v>
      </c>
      <c r="K578" s="7">
        <v>2100</v>
      </c>
    </row>
    <row r="579" spans="1:11" s="3" customFormat="1" ht="24" x14ac:dyDescent="0.4">
      <c r="A579" s="1">
        <v>495</v>
      </c>
      <c r="C579" s="5" t="s">
        <v>1299</v>
      </c>
      <c r="D579" s="5" t="s">
        <v>1304</v>
      </c>
      <c r="E579" s="5" t="s">
        <v>1192</v>
      </c>
      <c r="F579" s="5" t="s">
        <v>41</v>
      </c>
      <c r="G579" s="6">
        <v>9784480864062</v>
      </c>
      <c r="H579" s="5" t="s">
        <v>1307</v>
      </c>
      <c r="I579" s="5" t="s">
        <v>955</v>
      </c>
      <c r="J579" s="5" t="s">
        <v>268</v>
      </c>
      <c r="K579" s="7">
        <v>2600</v>
      </c>
    </row>
    <row r="580" spans="1:11" s="3" customFormat="1" ht="37.5" x14ac:dyDescent="0.4">
      <c r="A580" s="1">
        <v>496</v>
      </c>
      <c r="C580" s="5" t="s">
        <v>1299</v>
      </c>
      <c r="D580" s="5" t="s">
        <v>1304</v>
      </c>
      <c r="E580" s="5" t="s">
        <v>1192</v>
      </c>
      <c r="F580" s="5" t="s">
        <v>41</v>
      </c>
      <c r="G580" s="6">
        <v>9784122058071</v>
      </c>
      <c r="H580" s="5" t="s">
        <v>1308</v>
      </c>
      <c r="I580" s="5" t="s">
        <v>1309</v>
      </c>
      <c r="J580" s="5" t="s">
        <v>321</v>
      </c>
      <c r="K580" s="7">
        <v>1524</v>
      </c>
    </row>
    <row r="581" spans="1:11" s="3" customFormat="1" ht="37.5" x14ac:dyDescent="0.4">
      <c r="A581" s="1">
        <v>497</v>
      </c>
      <c r="C581" s="5" t="s">
        <v>1299</v>
      </c>
      <c r="D581" s="5" t="s">
        <v>1310</v>
      </c>
      <c r="E581" s="5" t="s">
        <v>112</v>
      </c>
      <c r="F581" s="5" t="s">
        <v>13</v>
      </c>
      <c r="G581" s="6">
        <v>9782070379248</v>
      </c>
      <c r="H581" s="5" t="s">
        <v>1311</v>
      </c>
      <c r="I581" s="5" t="s">
        <v>1312</v>
      </c>
      <c r="J581" s="5" t="s">
        <v>1313</v>
      </c>
      <c r="K581" s="7">
        <v>2493</v>
      </c>
    </row>
    <row r="582" spans="1:11" s="3" customFormat="1" ht="24" x14ac:dyDescent="0.4">
      <c r="A582" s="1">
        <v>498</v>
      </c>
      <c r="C582" s="5" t="s">
        <v>1299</v>
      </c>
      <c r="D582" s="5" t="s">
        <v>1314</v>
      </c>
      <c r="E582" s="5" t="s">
        <v>1185</v>
      </c>
      <c r="F582" s="5" t="s">
        <v>641</v>
      </c>
      <c r="G582" s="6">
        <v>9784894893597</v>
      </c>
      <c r="H582" s="5" t="s">
        <v>1186</v>
      </c>
      <c r="I582" s="5" t="s">
        <v>1187</v>
      </c>
      <c r="J582" s="5" t="s">
        <v>1188</v>
      </c>
      <c r="K582" s="7">
        <v>3600</v>
      </c>
    </row>
    <row r="583" spans="1:11" s="3" customFormat="1" ht="24" x14ac:dyDescent="0.4">
      <c r="A583" s="1">
        <v>499</v>
      </c>
      <c r="C583" s="5" t="s">
        <v>1299</v>
      </c>
      <c r="D583" s="5" t="s">
        <v>1315</v>
      </c>
      <c r="E583" s="5" t="s">
        <v>1316</v>
      </c>
      <c r="F583" s="5" t="s">
        <v>641</v>
      </c>
      <c r="G583" s="6" t="s">
        <v>1317</v>
      </c>
      <c r="H583" s="5" t="s">
        <v>1318</v>
      </c>
      <c r="I583" s="5" t="s">
        <v>1187</v>
      </c>
      <c r="J583" s="5" t="s">
        <v>1188</v>
      </c>
      <c r="K583" s="7">
        <v>3600</v>
      </c>
    </row>
  </sheetData>
  <autoFilter ref="A2:K583" xr:uid="{A8B9D174-3863-4D39-97B2-C4FC6B62C5A9}"/>
  <mergeCells count="27">
    <mergeCell ref="C575:F575"/>
    <mergeCell ref="C367:F367"/>
    <mergeCell ref="C385:F385"/>
    <mergeCell ref="C404:F404"/>
    <mergeCell ref="C423:F423"/>
    <mergeCell ref="C446:F446"/>
    <mergeCell ref="C472:F472"/>
    <mergeCell ref="C495:F495"/>
    <mergeCell ref="C529:F529"/>
    <mergeCell ref="C535:F535"/>
    <mergeCell ref="C560:F560"/>
    <mergeCell ref="C567:F567"/>
    <mergeCell ref="C1:G1"/>
    <mergeCell ref="C7:K7"/>
    <mergeCell ref="C8:F8"/>
    <mergeCell ref="C360:F360"/>
    <mergeCell ref="C22:F22"/>
    <mergeCell ref="C66:G66"/>
    <mergeCell ref="C160:F160"/>
    <mergeCell ref="C166:F166"/>
    <mergeCell ref="C171:F171"/>
    <mergeCell ref="C215:F215"/>
    <mergeCell ref="C235:F235"/>
    <mergeCell ref="C245:F245"/>
    <mergeCell ref="C287:F287"/>
    <mergeCell ref="C291:F291"/>
    <mergeCell ref="C335:F335"/>
  </mergeCells>
  <phoneticPr fontId="2"/>
  <conditionalFormatting sqref="C3:K6 C24:K62 C173:K213 C217:K233 C247:K284 C293:K333 C337:K358 C406:K421 C537:K558">
    <cfRule type="expression" dxfId="17" priority="18">
      <formula>MOD(ROW(),2)=0</formula>
    </cfRule>
  </conditionalFormatting>
  <conditionalFormatting sqref="C10:K20">
    <cfRule type="expression" dxfId="16" priority="17">
      <formula>MOD(ROW(),2)=0</formula>
    </cfRule>
  </conditionalFormatting>
  <conditionalFormatting sqref="C69:K158">
    <cfRule type="expression" dxfId="15" priority="16">
      <formula>MOD(ROW(),2)=0</formula>
    </cfRule>
  </conditionalFormatting>
  <conditionalFormatting sqref="C162:K164">
    <cfRule type="expression" dxfId="14" priority="15">
      <formula>MOD(ROW(),2)=0</formula>
    </cfRule>
  </conditionalFormatting>
  <conditionalFormatting sqref="C168:K169">
    <cfRule type="expression" dxfId="13" priority="14">
      <formula>MOD(ROW(),2)=0</formula>
    </cfRule>
  </conditionalFormatting>
  <conditionalFormatting sqref="C237:K243">
    <cfRule type="expression" dxfId="12" priority="13">
      <formula>MOD(ROW(),2)=0</formula>
    </cfRule>
  </conditionalFormatting>
  <conditionalFormatting sqref="C289:K289">
    <cfRule type="expression" dxfId="11" priority="12">
      <formula>MOD(ROW(),2)=0</formula>
    </cfRule>
  </conditionalFormatting>
  <conditionalFormatting sqref="C362:K365">
    <cfRule type="expression" dxfId="10" priority="11">
      <formula>MOD(ROW(),2)=0</formula>
    </cfRule>
  </conditionalFormatting>
  <conditionalFormatting sqref="C369:K383">
    <cfRule type="expression" dxfId="9" priority="5">
      <formula>MOD(ROW(),2)=0</formula>
    </cfRule>
  </conditionalFormatting>
  <conditionalFormatting sqref="C387:K402">
    <cfRule type="expression" dxfId="8" priority="10">
      <formula>MOD(ROW(),2)=0</formula>
    </cfRule>
  </conditionalFormatting>
  <conditionalFormatting sqref="C425:K443">
    <cfRule type="expression" dxfId="7" priority="9">
      <formula>MOD(ROW(),2)=0</formula>
    </cfRule>
  </conditionalFormatting>
  <conditionalFormatting sqref="C448:K469">
    <cfRule type="expression" dxfId="6" priority="8">
      <formula>MOD(ROW(),2)=0</formula>
    </cfRule>
  </conditionalFormatting>
  <conditionalFormatting sqref="C474:K493">
    <cfRule type="expression" dxfId="5" priority="4">
      <formula>MOD(ROW(),2)=0</formula>
    </cfRule>
  </conditionalFormatting>
  <conditionalFormatting sqref="C497:K526">
    <cfRule type="expression" dxfId="4" priority="7">
      <formula>MOD(ROW(),2)=0</formula>
    </cfRule>
  </conditionalFormatting>
  <conditionalFormatting sqref="C531:K533">
    <cfRule type="expression" dxfId="3" priority="6">
      <formula>MOD(ROW(),2)=0</formula>
    </cfRule>
  </conditionalFormatting>
  <conditionalFormatting sqref="C562:K565">
    <cfRule type="expression" dxfId="2" priority="2">
      <formula>MOD(ROW(),2)=0</formula>
    </cfRule>
  </conditionalFormatting>
  <conditionalFormatting sqref="C569:K573">
    <cfRule type="expression" dxfId="1" priority="3">
      <formula>MOD(ROW(),2)=0</formula>
    </cfRule>
  </conditionalFormatting>
  <conditionalFormatting sqref="C577:K583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>
    <oddFooter>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250327更新版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komaba book manager</dc:creator>
  <cp:lastModifiedBy>komaba book manager</cp:lastModifiedBy>
  <dcterms:created xsi:type="dcterms:W3CDTF">2025-04-08T08:25:15Z</dcterms:created>
  <dcterms:modified xsi:type="dcterms:W3CDTF">2025-04-08T09:26:38Z</dcterms:modified>
</cp:coreProperties>
</file>